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updateLinks="never" codeName="ThisWorkbook"/>
  <mc:AlternateContent xmlns:mc="http://schemas.openxmlformats.org/markup-compatibility/2006">
    <mc:Choice Requires="x15">
      <x15ac:absPath xmlns:x15ac="http://schemas.microsoft.com/office/spreadsheetml/2010/11/ac" url="C:\Users\qds-4\OneDrive\Escritorio\"/>
    </mc:Choice>
  </mc:AlternateContent>
  <xr:revisionPtr revIDLastSave="0" documentId="13_ncr:1_{D770CB9A-A902-4F0B-8A73-47785652ACF0}" xr6:coauthVersionLast="47" xr6:coauthVersionMax="47" xr10:uidLastSave="{00000000-0000-0000-0000-000000000000}"/>
  <bookViews>
    <workbookView xWindow="-108" yWindow="-108" windowWidth="23256" windowHeight="12456" firstSheet="1" activeTab="1" xr2:uid="{00000000-000D-0000-FFFF-FFFF00000000}"/>
  </bookViews>
  <sheets>
    <sheet name="Converter" sheetId="21" state="hidden" r:id="rId1"/>
    <sheet name="Set Casos Prueba" sheetId="20" r:id="rId2"/>
    <sheet name="Hoja1" sheetId="23" state="hidden" r:id="rId3"/>
    <sheet name="Tablas" sheetId="2" r:id="rId4"/>
    <sheet name="Estado de Ejecución" sheetId="22" state="hidden" r:id="rId5"/>
    <sheet name="Responsables Ejecución por Día" sheetId="17" state="hidden" r:id="rId6"/>
  </sheets>
  <externalReferences>
    <externalReference r:id="rId7"/>
  </externalReferences>
  <definedNames>
    <definedName name="_xlnm._FilterDatabase" localSheetId="1" hidden="1">'Set Casos Prueba'!$A$11:$U$105</definedName>
    <definedName name="_xlnm.Print_Area" localSheetId="1">'Set Casos Prueba'!$F$1:$S$12</definedName>
    <definedName name="Cfecha" localSheetId="1">#REF!</definedName>
    <definedName name="Cfecha">#REF!</definedName>
    <definedName name="Clfecha" localSheetId="1">#REF!</definedName>
    <definedName name="Clfecha">#REF!</definedName>
    <definedName name="Especialistas">Tablas!$C$3:$C$47</definedName>
    <definedName name="Especialistas_Analistas">Tablas!$C$3:$C$47</definedName>
    <definedName name="Fin" localSheetId="1">#REF!</definedName>
    <definedName name="Fin">#REF!</definedName>
    <definedName name="Inicio" localSheetId="1">#REF!</definedName>
    <definedName name="Inicio">#REF!</definedName>
    <definedName name="Pruebas">Tablas!$B$3:$B$5</definedName>
    <definedName name="Tipo">Tablas!$A$3:$A$5</definedName>
  </definedNames>
  <calcPr calcId="191029"/>
  <pivotCaches>
    <pivotCache cacheId="9" r:id="rId8"/>
  </pivotCaches>
</workbook>
</file>

<file path=xl/calcChain.xml><?xml version="1.0" encoding="utf-8"?>
<calcChain xmlns="http://schemas.openxmlformats.org/spreadsheetml/2006/main">
  <c r="L31" i="23" l="1"/>
  <c r="L30" i="23"/>
  <c r="L29" i="23"/>
  <c r="L28" i="23"/>
  <c r="L27" i="23"/>
  <c r="L26" i="23"/>
  <c r="L25" i="23"/>
  <c r="L24" i="23"/>
  <c r="L23" i="23"/>
  <c r="L22" i="23"/>
  <c r="L21" i="23"/>
  <c r="L20" i="23"/>
  <c r="L19" i="23"/>
  <c r="L18" i="23"/>
  <c r="L17" i="23"/>
  <c r="L16" i="23"/>
  <c r="L15" i="23"/>
  <c r="L14" i="23"/>
  <c r="L13" i="23"/>
  <c r="L12" i="23"/>
  <c r="L11" i="23"/>
  <c r="L10" i="23"/>
  <c r="L9" i="23"/>
  <c r="L8" i="23"/>
  <c r="L7" i="23"/>
  <c r="L105" i="20"/>
  <c r="L104" i="20"/>
  <c r="L103" i="20"/>
  <c r="L102" i="20"/>
  <c r="L101" i="20"/>
  <c r="L99" i="20"/>
  <c r="L98" i="20"/>
  <c r="L97" i="20"/>
  <c r="L96" i="20"/>
  <c r="L95" i="20"/>
  <c r="L6" i="23"/>
  <c r="L92" i="20"/>
  <c r="L90" i="20"/>
  <c r="L89" i="20"/>
  <c r="L93" i="20"/>
  <c r="L91" i="20"/>
  <c r="L88" i="20"/>
  <c r="L87" i="20"/>
  <c r="L83" i="20"/>
  <c r="L82" i="20"/>
  <c r="L81" i="20"/>
  <c r="L80" i="20"/>
  <c r="L79" i="20"/>
  <c r="L77" i="20"/>
  <c r="L76" i="20"/>
  <c r="L75" i="20"/>
  <c r="L74" i="20"/>
  <c r="L73" i="20"/>
  <c r="L72" i="20"/>
  <c r="L71" i="20" l="1"/>
  <c r="L70" i="20"/>
  <c r="L69" i="20"/>
  <c r="L65" i="20"/>
  <c r="L64" i="20"/>
  <c r="L63" i="20"/>
  <c r="L68" i="20"/>
  <c r="L67" i="20"/>
  <c r="L66" i="20"/>
  <c r="L62" i="20"/>
  <c r="L61" i="20"/>
  <c r="L60" i="20"/>
  <c r="L100" i="20"/>
  <c r="L94" i="20"/>
  <c r="L86" i="20"/>
  <c r="L85" i="20"/>
  <c r="L84" i="20"/>
  <c r="L59" i="20"/>
  <c r="L58" i="20"/>
  <c r="L57" i="20"/>
  <c r="L56" i="20"/>
  <c r="L55" i="20"/>
  <c r="L53" i="20"/>
  <c r="L52" i="20"/>
  <c r="L51" i="20"/>
  <c r="L50" i="20"/>
  <c r="L49" i="20"/>
  <c r="L47" i="20"/>
  <c r="L46" i="20"/>
  <c r="L45" i="20"/>
  <c r="L44" i="20"/>
  <c r="L43" i="20"/>
  <c r="L41" i="20"/>
  <c r="L40" i="20"/>
  <c r="L39" i="20"/>
  <c r="L38" i="20"/>
  <c r="L37" i="20"/>
  <c r="L35" i="20"/>
  <c r="L34" i="20"/>
  <c r="L33" i="20"/>
  <c r="L32" i="20"/>
  <c r="L31" i="20"/>
  <c r="L29" i="20"/>
  <c r="L28" i="20"/>
  <c r="L27" i="20"/>
  <c r="L25" i="20"/>
  <c r="L26" i="20"/>
  <c r="L23" i="20"/>
  <c r="L22" i="20"/>
  <c r="L21" i="20"/>
  <c r="L17" i="20"/>
  <c r="L16" i="20"/>
  <c r="L15" i="20"/>
  <c r="L20" i="20"/>
  <c r="L19" i="20"/>
  <c r="L13" i="20"/>
  <c r="L14" i="20"/>
  <c r="L18" i="20"/>
  <c r="L24" i="20"/>
  <c r="L30" i="20"/>
  <c r="L36" i="20"/>
  <c r="L42" i="20"/>
  <c r="L48" i="20"/>
  <c r="L54" i="20"/>
  <c r="L78" i="20"/>
  <c r="L12" i="20"/>
  <c r="F16" i="22" l="1"/>
  <c r="F12" i="22"/>
  <c r="F11" i="22"/>
  <c r="F10" i="22"/>
  <c r="F9" i="22"/>
  <c r="F14" i="22" s="1"/>
  <c r="A6" i="21" l="1"/>
  <c r="B6" i="21"/>
  <c r="C6" i="21"/>
  <c r="F6" i="21"/>
  <c r="G6" i="21"/>
  <c r="H6" i="21"/>
  <c r="C4" i="21" l="1"/>
  <c r="A2685" i="21" l="1"/>
  <c r="B2685" i="21"/>
  <c r="C2685" i="21"/>
  <c r="F2685" i="21"/>
  <c r="G2685" i="21"/>
  <c r="H2685" i="21"/>
  <c r="A2686" i="21"/>
  <c r="B2686" i="21"/>
  <c r="C2686" i="21"/>
  <c r="F2686" i="21"/>
  <c r="G2686" i="21"/>
  <c r="H2686" i="21"/>
  <c r="A2687" i="21"/>
  <c r="B2687" i="21"/>
  <c r="C2687" i="21"/>
  <c r="F2687" i="21"/>
  <c r="G2687" i="21"/>
  <c r="H2687" i="21"/>
  <c r="A2688" i="21"/>
  <c r="B2688" i="21"/>
  <c r="C2688" i="21"/>
  <c r="F2688" i="21"/>
  <c r="G2688" i="21"/>
  <c r="H2688" i="21"/>
  <c r="A2689" i="21"/>
  <c r="B2689" i="21"/>
  <c r="C2689" i="21"/>
  <c r="F2689" i="21"/>
  <c r="G2689" i="21"/>
  <c r="H2689" i="21"/>
  <c r="A2690" i="21"/>
  <c r="B2690" i="21"/>
  <c r="C2690" i="21"/>
  <c r="F2690" i="21"/>
  <c r="G2690" i="21"/>
  <c r="H2690" i="21"/>
  <c r="A2691" i="21"/>
  <c r="B2691" i="21"/>
  <c r="C2691" i="21"/>
  <c r="F2691" i="21"/>
  <c r="G2691" i="21"/>
  <c r="H2691" i="21"/>
  <c r="A2692" i="21"/>
  <c r="B2692" i="21"/>
  <c r="C2692" i="21"/>
  <c r="F2692" i="21"/>
  <c r="G2692" i="21"/>
  <c r="H2692" i="21"/>
  <c r="A2693" i="21"/>
  <c r="B2693" i="21"/>
  <c r="C2693" i="21"/>
  <c r="F2693" i="21"/>
  <c r="G2693" i="21"/>
  <c r="H2693" i="21"/>
  <c r="A2694" i="21"/>
  <c r="B2694" i="21"/>
  <c r="C2694" i="21"/>
  <c r="F2694" i="21"/>
  <c r="G2694" i="21"/>
  <c r="H2694" i="21"/>
  <c r="A2695" i="21"/>
  <c r="B2695" i="21"/>
  <c r="C2695" i="21"/>
  <c r="F2695" i="21"/>
  <c r="G2695" i="21"/>
  <c r="H2695" i="21"/>
  <c r="A2696" i="21"/>
  <c r="B2696" i="21"/>
  <c r="C2696" i="21"/>
  <c r="F2696" i="21"/>
  <c r="G2696" i="21"/>
  <c r="H2696" i="21"/>
  <c r="A2697" i="21"/>
  <c r="B2697" i="21"/>
  <c r="C2697" i="21"/>
  <c r="F2697" i="21"/>
  <c r="G2697" i="21"/>
  <c r="H2697" i="21"/>
  <c r="A2698" i="21"/>
  <c r="B2698" i="21"/>
  <c r="C2698" i="21"/>
  <c r="F2698" i="21"/>
  <c r="G2698" i="21"/>
  <c r="H2698" i="21"/>
  <c r="A2699" i="21"/>
  <c r="B2699" i="21"/>
  <c r="C2699" i="21"/>
  <c r="F2699" i="21"/>
  <c r="G2699" i="21"/>
  <c r="H2699" i="21"/>
  <c r="A2700" i="21"/>
  <c r="B2700" i="21"/>
  <c r="C2700" i="21"/>
  <c r="F2700" i="21"/>
  <c r="G2700" i="21"/>
  <c r="H2700" i="21"/>
  <c r="A2701" i="21"/>
  <c r="B2701" i="21"/>
  <c r="C2701" i="21"/>
  <c r="F2701" i="21"/>
  <c r="G2701" i="21"/>
  <c r="H2701" i="21"/>
  <c r="A2702" i="21"/>
  <c r="B2702" i="21"/>
  <c r="C2702" i="21"/>
  <c r="F2702" i="21"/>
  <c r="G2702" i="21"/>
  <c r="H2702" i="21"/>
  <c r="A2703" i="21"/>
  <c r="B2703" i="21"/>
  <c r="C2703" i="21"/>
  <c r="F2703" i="21"/>
  <c r="G2703" i="21"/>
  <c r="H2703" i="21"/>
  <c r="A2704" i="21"/>
  <c r="B2704" i="21"/>
  <c r="C2704" i="21"/>
  <c r="F2704" i="21"/>
  <c r="G2704" i="21"/>
  <c r="H2704" i="21"/>
  <c r="A2705" i="21"/>
  <c r="B2705" i="21"/>
  <c r="C2705" i="21"/>
  <c r="F2705" i="21"/>
  <c r="G2705" i="21"/>
  <c r="H2705" i="21"/>
  <c r="A2706" i="21"/>
  <c r="B2706" i="21"/>
  <c r="C2706" i="21"/>
  <c r="F2706" i="21"/>
  <c r="G2706" i="21"/>
  <c r="H2706" i="21"/>
  <c r="A2707" i="21"/>
  <c r="B2707" i="21"/>
  <c r="C2707" i="21"/>
  <c r="F2707" i="21"/>
  <c r="G2707" i="21"/>
  <c r="H2707" i="21"/>
  <c r="A2708" i="21"/>
  <c r="B2708" i="21"/>
  <c r="C2708" i="21"/>
  <c r="F2708" i="21"/>
  <c r="G2708" i="21"/>
  <c r="H2708" i="21"/>
  <c r="A2709" i="21"/>
  <c r="B2709" i="21"/>
  <c r="C2709" i="21"/>
  <c r="F2709" i="21"/>
  <c r="G2709" i="21"/>
  <c r="H2709" i="21"/>
  <c r="A2710" i="21"/>
  <c r="B2710" i="21"/>
  <c r="C2710" i="21"/>
  <c r="F2710" i="21"/>
  <c r="G2710" i="21"/>
  <c r="H2710" i="21"/>
  <c r="A2711" i="21"/>
  <c r="B2711" i="21"/>
  <c r="C2711" i="21"/>
  <c r="F2711" i="21"/>
  <c r="G2711" i="21"/>
  <c r="H2711" i="21"/>
  <c r="A2712" i="21"/>
  <c r="B2712" i="21"/>
  <c r="C2712" i="21"/>
  <c r="F2712" i="21"/>
  <c r="G2712" i="21"/>
  <c r="H2712" i="21"/>
  <c r="A2713" i="21"/>
  <c r="B2713" i="21"/>
  <c r="C2713" i="21"/>
  <c r="F2713" i="21"/>
  <c r="G2713" i="21"/>
  <c r="H2713" i="21"/>
  <c r="A2714" i="21"/>
  <c r="B2714" i="21"/>
  <c r="C2714" i="21"/>
  <c r="F2714" i="21"/>
  <c r="G2714" i="21"/>
  <c r="H2714" i="21"/>
  <c r="A2715" i="21"/>
  <c r="B2715" i="21"/>
  <c r="C2715" i="21"/>
  <c r="F2715" i="21"/>
  <c r="G2715" i="21"/>
  <c r="H2715" i="21"/>
  <c r="A2716" i="21"/>
  <c r="B2716" i="21"/>
  <c r="C2716" i="21"/>
  <c r="F2716" i="21"/>
  <c r="G2716" i="21"/>
  <c r="H2716" i="21"/>
  <c r="A2717" i="21"/>
  <c r="B2717" i="21"/>
  <c r="C2717" i="21"/>
  <c r="F2717" i="21"/>
  <c r="G2717" i="21"/>
  <c r="H2717" i="21"/>
  <c r="A2718" i="21"/>
  <c r="B2718" i="21"/>
  <c r="C2718" i="21"/>
  <c r="F2718" i="21"/>
  <c r="G2718" i="21"/>
  <c r="H2718" i="21"/>
  <c r="A2719" i="21"/>
  <c r="B2719" i="21"/>
  <c r="C2719" i="21"/>
  <c r="F2719" i="21"/>
  <c r="G2719" i="21"/>
  <c r="H2719" i="21"/>
  <c r="A2720" i="21"/>
  <c r="B2720" i="21"/>
  <c r="C2720" i="21"/>
  <c r="F2720" i="21"/>
  <c r="G2720" i="21"/>
  <c r="H2720" i="21"/>
  <c r="A2721" i="21"/>
  <c r="B2721" i="21"/>
  <c r="C2721" i="21"/>
  <c r="F2721" i="21"/>
  <c r="G2721" i="21"/>
  <c r="H2721" i="21"/>
  <c r="A2722" i="21"/>
  <c r="B2722" i="21"/>
  <c r="C2722" i="21"/>
  <c r="F2722" i="21"/>
  <c r="G2722" i="21"/>
  <c r="H2722" i="21"/>
  <c r="A2723" i="21"/>
  <c r="B2723" i="21"/>
  <c r="C2723" i="21"/>
  <c r="F2723" i="21"/>
  <c r="G2723" i="21"/>
  <c r="H2723" i="21"/>
  <c r="A2724" i="21"/>
  <c r="B2724" i="21"/>
  <c r="C2724" i="21"/>
  <c r="F2724" i="21"/>
  <c r="G2724" i="21"/>
  <c r="H2724" i="21"/>
  <c r="A2725" i="21"/>
  <c r="B2725" i="21"/>
  <c r="C2725" i="21"/>
  <c r="F2725" i="21"/>
  <c r="G2725" i="21"/>
  <c r="H2725" i="21"/>
  <c r="A2726" i="21"/>
  <c r="B2726" i="21"/>
  <c r="C2726" i="21"/>
  <c r="F2726" i="21"/>
  <c r="G2726" i="21"/>
  <c r="H2726" i="21"/>
  <c r="A2727" i="21"/>
  <c r="B2727" i="21"/>
  <c r="C2727" i="21"/>
  <c r="F2727" i="21"/>
  <c r="G2727" i="21"/>
  <c r="H2727" i="21"/>
  <c r="A2728" i="21"/>
  <c r="B2728" i="21"/>
  <c r="C2728" i="21"/>
  <c r="F2728" i="21"/>
  <c r="G2728" i="21"/>
  <c r="H2728" i="21"/>
  <c r="A2729" i="21"/>
  <c r="B2729" i="21"/>
  <c r="C2729" i="21"/>
  <c r="F2729" i="21"/>
  <c r="G2729" i="21"/>
  <c r="H2729" i="21"/>
  <c r="A2730" i="21"/>
  <c r="B2730" i="21"/>
  <c r="C2730" i="21"/>
  <c r="F2730" i="21"/>
  <c r="G2730" i="21"/>
  <c r="H2730" i="21"/>
  <c r="A2731" i="21"/>
  <c r="B2731" i="21"/>
  <c r="C2731" i="21"/>
  <c r="F2731" i="21"/>
  <c r="G2731" i="21"/>
  <c r="H2731" i="21"/>
  <c r="A2732" i="21"/>
  <c r="B2732" i="21"/>
  <c r="C2732" i="21"/>
  <c r="F2732" i="21"/>
  <c r="G2732" i="21"/>
  <c r="H2732" i="21"/>
  <c r="A2733" i="21"/>
  <c r="B2733" i="21"/>
  <c r="C2733" i="21"/>
  <c r="F2733" i="21"/>
  <c r="G2733" i="21"/>
  <c r="H2733" i="21"/>
  <c r="A2734" i="21"/>
  <c r="B2734" i="21"/>
  <c r="C2734" i="21"/>
  <c r="F2734" i="21"/>
  <c r="G2734" i="21"/>
  <c r="H2734" i="21"/>
  <c r="A2735" i="21"/>
  <c r="B2735" i="21"/>
  <c r="C2735" i="21"/>
  <c r="F2735" i="21"/>
  <c r="G2735" i="21"/>
  <c r="H2735" i="21"/>
  <c r="A2736" i="21"/>
  <c r="B2736" i="21"/>
  <c r="C2736" i="21"/>
  <c r="F2736" i="21"/>
  <c r="G2736" i="21"/>
  <c r="H2736" i="21"/>
  <c r="A2737" i="21"/>
  <c r="B2737" i="21"/>
  <c r="C2737" i="21"/>
  <c r="F2737" i="21"/>
  <c r="G2737" i="21"/>
  <c r="H2737" i="21"/>
  <c r="A2738" i="21"/>
  <c r="B2738" i="21"/>
  <c r="C2738" i="21"/>
  <c r="F2738" i="21"/>
  <c r="G2738" i="21"/>
  <c r="H2738" i="21"/>
  <c r="A2739" i="21"/>
  <c r="B2739" i="21"/>
  <c r="C2739" i="21"/>
  <c r="F2739" i="21"/>
  <c r="G2739" i="21"/>
  <c r="H2739" i="21"/>
  <c r="A2740" i="21"/>
  <c r="B2740" i="21"/>
  <c r="C2740" i="21"/>
  <c r="F2740" i="21"/>
  <c r="G2740" i="21"/>
  <c r="H2740" i="21"/>
  <c r="A2741" i="21"/>
  <c r="B2741" i="21"/>
  <c r="C2741" i="21"/>
  <c r="F2741" i="21"/>
  <c r="G2741" i="21"/>
  <c r="H2741" i="21"/>
  <c r="A2742" i="21"/>
  <c r="B2742" i="21"/>
  <c r="C2742" i="21"/>
  <c r="F2742" i="21"/>
  <c r="G2742" i="21"/>
  <c r="H2742" i="21"/>
  <c r="A2743" i="21"/>
  <c r="B2743" i="21"/>
  <c r="C2743" i="21"/>
  <c r="F2743" i="21"/>
  <c r="G2743" i="21"/>
  <c r="H2743" i="21"/>
  <c r="A2744" i="21"/>
  <c r="B2744" i="21"/>
  <c r="C2744" i="21"/>
  <c r="F2744" i="21"/>
  <c r="G2744" i="21"/>
  <c r="H2744" i="21"/>
  <c r="A2745" i="21"/>
  <c r="B2745" i="21"/>
  <c r="C2745" i="21"/>
  <c r="F2745" i="21"/>
  <c r="G2745" i="21"/>
  <c r="H2745" i="21"/>
  <c r="A2746" i="21"/>
  <c r="B2746" i="21"/>
  <c r="C2746" i="21"/>
  <c r="F2746" i="21"/>
  <c r="G2746" i="21"/>
  <c r="H2746" i="21"/>
  <c r="A2747" i="21"/>
  <c r="B2747" i="21"/>
  <c r="C2747" i="21"/>
  <c r="F2747" i="21"/>
  <c r="G2747" i="21"/>
  <c r="H2747" i="21"/>
  <c r="A2748" i="21"/>
  <c r="B2748" i="21"/>
  <c r="C2748" i="21"/>
  <c r="F2748" i="21"/>
  <c r="G2748" i="21"/>
  <c r="H2748" i="21"/>
  <c r="A2749" i="21"/>
  <c r="B2749" i="21"/>
  <c r="C2749" i="21"/>
  <c r="F2749" i="21"/>
  <c r="G2749" i="21"/>
  <c r="H2749" i="21"/>
  <c r="A2750" i="21"/>
  <c r="B2750" i="21"/>
  <c r="C2750" i="21"/>
  <c r="F2750" i="21"/>
  <c r="G2750" i="21"/>
  <c r="H2750" i="21"/>
  <c r="A2751" i="21"/>
  <c r="B2751" i="21"/>
  <c r="C2751" i="21"/>
  <c r="F2751" i="21"/>
  <c r="G2751" i="21"/>
  <c r="H2751" i="21"/>
  <c r="A2752" i="21"/>
  <c r="B2752" i="21"/>
  <c r="C2752" i="21"/>
  <c r="F2752" i="21"/>
  <c r="G2752" i="21"/>
  <c r="H2752" i="21"/>
  <c r="A2753" i="21"/>
  <c r="B2753" i="21"/>
  <c r="C2753" i="21"/>
  <c r="F2753" i="21"/>
  <c r="G2753" i="21"/>
  <c r="H2753" i="21"/>
  <c r="A2754" i="21"/>
  <c r="B2754" i="21"/>
  <c r="C2754" i="21"/>
  <c r="F2754" i="21"/>
  <c r="G2754" i="21"/>
  <c r="H2754" i="21"/>
  <c r="A2755" i="21"/>
  <c r="B2755" i="21"/>
  <c r="C2755" i="21"/>
  <c r="F2755" i="21"/>
  <c r="G2755" i="21"/>
  <c r="H2755" i="21"/>
  <c r="A2756" i="21"/>
  <c r="B2756" i="21"/>
  <c r="C2756" i="21"/>
  <c r="F2756" i="21"/>
  <c r="G2756" i="21"/>
  <c r="H2756" i="21"/>
  <c r="A2757" i="21"/>
  <c r="B2757" i="21"/>
  <c r="C2757" i="21"/>
  <c r="F2757" i="21"/>
  <c r="G2757" i="21"/>
  <c r="H2757" i="21"/>
  <c r="A2758" i="21"/>
  <c r="B2758" i="21"/>
  <c r="C2758" i="21"/>
  <c r="F2758" i="21"/>
  <c r="G2758" i="21"/>
  <c r="H2758" i="21"/>
  <c r="A2759" i="21"/>
  <c r="B2759" i="21"/>
  <c r="C2759" i="21"/>
  <c r="F2759" i="21"/>
  <c r="G2759" i="21"/>
  <c r="H2759" i="21"/>
  <c r="A2760" i="21"/>
  <c r="B2760" i="21"/>
  <c r="C2760" i="21"/>
  <c r="F2760" i="21"/>
  <c r="G2760" i="21"/>
  <c r="H2760" i="21"/>
  <c r="A2761" i="21"/>
  <c r="B2761" i="21"/>
  <c r="C2761" i="21"/>
  <c r="F2761" i="21"/>
  <c r="G2761" i="21"/>
  <c r="H2761" i="21"/>
  <c r="A2762" i="21"/>
  <c r="B2762" i="21"/>
  <c r="C2762" i="21"/>
  <c r="F2762" i="21"/>
  <c r="G2762" i="21"/>
  <c r="H2762" i="21"/>
  <c r="A2763" i="21"/>
  <c r="B2763" i="21"/>
  <c r="C2763" i="21"/>
  <c r="F2763" i="21"/>
  <c r="G2763" i="21"/>
  <c r="H2763" i="21"/>
  <c r="A2764" i="21"/>
  <c r="B2764" i="21"/>
  <c r="C2764" i="21"/>
  <c r="F2764" i="21"/>
  <c r="G2764" i="21"/>
  <c r="H2764" i="21"/>
  <c r="A2765" i="21"/>
  <c r="B2765" i="21"/>
  <c r="C2765" i="21"/>
  <c r="F2765" i="21"/>
  <c r="G2765" i="21"/>
  <c r="H2765" i="21"/>
  <c r="A2766" i="21"/>
  <c r="B2766" i="21"/>
  <c r="C2766" i="21"/>
  <c r="F2766" i="21"/>
  <c r="G2766" i="21"/>
  <c r="H2766" i="21"/>
  <c r="A2767" i="21"/>
  <c r="B2767" i="21"/>
  <c r="C2767" i="21"/>
  <c r="F2767" i="21"/>
  <c r="G2767" i="21"/>
  <c r="H2767" i="21"/>
  <c r="A2768" i="21"/>
  <c r="B2768" i="21"/>
  <c r="C2768" i="21"/>
  <c r="F2768" i="21"/>
  <c r="G2768" i="21"/>
  <c r="H2768" i="21"/>
  <c r="A2769" i="21"/>
  <c r="B2769" i="21"/>
  <c r="C2769" i="21"/>
  <c r="F2769" i="21"/>
  <c r="G2769" i="21"/>
  <c r="H2769" i="21"/>
  <c r="A2770" i="21"/>
  <c r="B2770" i="21"/>
  <c r="C2770" i="21"/>
  <c r="F2770" i="21"/>
  <c r="G2770" i="21"/>
  <c r="H2770" i="21"/>
  <c r="A2771" i="21"/>
  <c r="B2771" i="21"/>
  <c r="C2771" i="21"/>
  <c r="F2771" i="21"/>
  <c r="G2771" i="21"/>
  <c r="H2771" i="21"/>
  <c r="A2772" i="21"/>
  <c r="B2772" i="21"/>
  <c r="C2772" i="21"/>
  <c r="F2772" i="21"/>
  <c r="G2772" i="21"/>
  <c r="H2772" i="21"/>
  <c r="A2773" i="21"/>
  <c r="B2773" i="21"/>
  <c r="C2773" i="21"/>
  <c r="F2773" i="21"/>
  <c r="G2773" i="21"/>
  <c r="H2773" i="21"/>
  <c r="A2774" i="21"/>
  <c r="B2774" i="21"/>
  <c r="C2774" i="21"/>
  <c r="F2774" i="21"/>
  <c r="G2774" i="21"/>
  <c r="H2774" i="21"/>
  <c r="A2775" i="21"/>
  <c r="B2775" i="21"/>
  <c r="C2775" i="21"/>
  <c r="F2775" i="21"/>
  <c r="G2775" i="21"/>
  <c r="H2775" i="21"/>
  <c r="A2776" i="21"/>
  <c r="B2776" i="21"/>
  <c r="C2776" i="21"/>
  <c r="F2776" i="21"/>
  <c r="G2776" i="21"/>
  <c r="H2776" i="21"/>
  <c r="A2777" i="21"/>
  <c r="B2777" i="21"/>
  <c r="C2777" i="21"/>
  <c r="F2777" i="21"/>
  <c r="G2777" i="21"/>
  <c r="H2777" i="21"/>
  <c r="A2778" i="21"/>
  <c r="B2778" i="21"/>
  <c r="C2778" i="21"/>
  <c r="F2778" i="21"/>
  <c r="G2778" i="21"/>
  <c r="H2778" i="21"/>
  <c r="A2779" i="21"/>
  <c r="B2779" i="21"/>
  <c r="C2779" i="21"/>
  <c r="F2779" i="21"/>
  <c r="G2779" i="21"/>
  <c r="H2779" i="21"/>
  <c r="A2780" i="21"/>
  <c r="B2780" i="21"/>
  <c r="C2780" i="21"/>
  <c r="F2780" i="21"/>
  <c r="G2780" i="21"/>
  <c r="H2780" i="21"/>
  <c r="A2781" i="21"/>
  <c r="B2781" i="21"/>
  <c r="C2781" i="21"/>
  <c r="F2781" i="21"/>
  <c r="G2781" i="21"/>
  <c r="H2781" i="21"/>
  <c r="A2782" i="21"/>
  <c r="B2782" i="21"/>
  <c r="C2782" i="21"/>
  <c r="F2782" i="21"/>
  <c r="G2782" i="21"/>
  <c r="H2782" i="21"/>
  <c r="A2783" i="21"/>
  <c r="B2783" i="21"/>
  <c r="C2783" i="21"/>
  <c r="F2783" i="21"/>
  <c r="G2783" i="21"/>
  <c r="H2783" i="21"/>
  <c r="A2784" i="21"/>
  <c r="B2784" i="21"/>
  <c r="C2784" i="21"/>
  <c r="F2784" i="21"/>
  <c r="G2784" i="21"/>
  <c r="H2784" i="21"/>
  <c r="A2785" i="21"/>
  <c r="B2785" i="21"/>
  <c r="C2785" i="21"/>
  <c r="F2785" i="21"/>
  <c r="G2785" i="21"/>
  <c r="H2785" i="21"/>
  <c r="A2786" i="21"/>
  <c r="B2786" i="21"/>
  <c r="C2786" i="21"/>
  <c r="F2786" i="21"/>
  <c r="G2786" i="21"/>
  <c r="H2786" i="21"/>
  <c r="A2787" i="21"/>
  <c r="B2787" i="21"/>
  <c r="C2787" i="21"/>
  <c r="F2787" i="21"/>
  <c r="G2787" i="21"/>
  <c r="H2787" i="21"/>
  <c r="A2788" i="21"/>
  <c r="B2788" i="21"/>
  <c r="C2788" i="21"/>
  <c r="F2788" i="21"/>
  <c r="G2788" i="21"/>
  <c r="H2788" i="21"/>
  <c r="A2789" i="21"/>
  <c r="B2789" i="21"/>
  <c r="C2789" i="21"/>
  <c r="F2789" i="21"/>
  <c r="G2789" i="21"/>
  <c r="H2789" i="21"/>
  <c r="A2790" i="21"/>
  <c r="B2790" i="21"/>
  <c r="C2790" i="21"/>
  <c r="F2790" i="21"/>
  <c r="G2790" i="21"/>
  <c r="H2790" i="21"/>
  <c r="A2791" i="21"/>
  <c r="B2791" i="21"/>
  <c r="C2791" i="21"/>
  <c r="F2791" i="21"/>
  <c r="G2791" i="21"/>
  <c r="H2791" i="21"/>
  <c r="A2792" i="21"/>
  <c r="B2792" i="21"/>
  <c r="C2792" i="21"/>
  <c r="F2792" i="21"/>
  <c r="G2792" i="21"/>
  <c r="H2792" i="21"/>
  <c r="A2793" i="21"/>
  <c r="B2793" i="21"/>
  <c r="C2793" i="21"/>
  <c r="F2793" i="21"/>
  <c r="G2793" i="21"/>
  <c r="H2793" i="21"/>
  <c r="A2794" i="21"/>
  <c r="B2794" i="21"/>
  <c r="C2794" i="21"/>
  <c r="F2794" i="21"/>
  <c r="G2794" i="21"/>
  <c r="H2794" i="21"/>
  <c r="A2795" i="21"/>
  <c r="B2795" i="21"/>
  <c r="C2795" i="21"/>
  <c r="F2795" i="21"/>
  <c r="G2795" i="21"/>
  <c r="H2795" i="21"/>
  <c r="A2796" i="21"/>
  <c r="B2796" i="21"/>
  <c r="C2796" i="21"/>
  <c r="F2796" i="21"/>
  <c r="G2796" i="21"/>
  <c r="H2796" i="21"/>
  <c r="A2797" i="21"/>
  <c r="B2797" i="21"/>
  <c r="C2797" i="21"/>
  <c r="F2797" i="21"/>
  <c r="G2797" i="21"/>
  <c r="H2797" i="21"/>
  <c r="A2798" i="21"/>
  <c r="B2798" i="21"/>
  <c r="C2798" i="21"/>
  <c r="F2798" i="21"/>
  <c r="G2798" i="21"/>
  <c r="H2798" i="21"/>
  <c r="A2799" i="21"/>
  <c r="B2799" i="21"/>
  <c r="C2799" i="21"/>
  <c r="F2799" i="21"/>
  <c r="G2799" i="21"/>
  <c r="H2799" i="21"/>
  <c r="A2800" i="21"/>
  <c r="B2800" i="21"/>
  <c r="C2800" i="21"/>
  <c r="F2800" i="21"/>
  <c r="G2800" i="21"/>
  <c r="H2800" i="21"/>
  <c r="A2801" i="21"/>
  <c r="B2801" i="21"/>
  <c r="C2801" i="21"/>
  <c r="F2801" i="21"/>
  <c r="G2801" i="21"/>
  <c r="H2801" i="21"/>
  <c r="A2802" i="21"/>
  <c r="B2802" i="21"/>
  <c r="C2802" i="21"/>
  <c r="F2802" i="21"/>
  <c r="G2802" i="21"/>
  <c r="H2802" i="21"/>
  <c r="A2803" i="21"/>
  <c r="B2803" i="21"/>
  <c r="C2803" i="21"/>
  <c r="F2803" i="21"/>
  <c r="G2803" i="21"/>
  <c r="H2803" i="21"/>
  <c r="A2804" i="21"/>
  <c r="B2804" i="21"/>
  <c r="C2804" i="21"/>
  <c r="F2804" i="21"/>
  <c r="G2804" i="21"/>
  <c r="H2804" i="21"/>
  <c r="A2805" i="21"/>
  <c r="B2805" i="21"/>
  <c r="C2805" i="21"/>
  <c r="F2805" i="21"/>
  <c r="G2805" i="21"/>
  <c r="H2805" i="21"/>
  <c r="A2806" i="21"/>
  <c r="B2806" i="21"/>
  <c r="C2806" i="21"/>
  <c r="F2806" i="21"/>
  <c r="G2806" i="21"/>
  <c r="H2806" i="21"/>
  <c r="A2807" i="21"/>
  <c r="B2807" i="21"/>
  <c r="C2807" i="21"/>
  <c r="F2807" i="21"/>
  <c r="G2807" i="21"/>
  <c r="H2807" i="21"/>
  <c r="A2808" i="21"/>
  <c r="B2808" i="21"/>
  <c r="C2808" i="21"/>
  <c r="F2808" i="21"/>
  <c r="G2808" i="21"/>
  <c r="H2808" i="21"/>
  <c r="A2809" i="21"/>
  <c r="B2809" i="21"/>
  <c r="C2809" i="21"/>
  <c r="F2809" i="21"/>
  <c r="G2809" i="21"/>
  <c r="H2809" i="21"/>
  <c r="A2810" i="21"/>
  <c r="B2810" i="21"/>
  <c r="C2810" i="21"/>
  <c r="F2810" i="21"/>
  <c r="G2810" i="21"/>
  <c r="H2810" i="21"/>
  <c r="A2811" i="21"/>
  <c r="B2811" i="21"/>
  <c r="C2811" i="21"/>
  <c r="F2811" i="21"/>
  <c r="G2811" i="21"/>
  <c r="H2811" i="21"/>
  <c r="A2812" i="21"/>
  <c r="B2812" i="21"/>
  <c r="C2812" i="21"/>
  <c r="F2812" i="21"/>
  <c r="G2812" i="21"/>
  <c r="H2812" i="21"/>
  <c r="A2813" i="21"/>
  <c r="B2813" i="21"/>
  <c r="C2813" i="21"/>
  <c r="F2813" i="21"/>
  <c r="G2813" i="21"/>
  <c r="H2813" i="21"/>
  <c r="A2814" i="21"/>
  <c r="B2814" i="21"/>
  <c r="C2814" i="21"/>
  <c r="F2814" i="21"/>
  <c r="G2814" i="21"/>
  <c r="H2814" i="21"/>
  <c r="A2815" i="21"/>
  <c r="B2815" i="21"/>
  <c r="C2815" i="21"/>
  <c r="F2815" i="21"/>
  <c r="G2815" i="21"/>
  <c r="H2815" i="21"/>
  <c r="A2816" i="21"/>
  <c r="B2816" i="21"/>
  <c r="C2816" i="21"/>
  <c r="F2816" i="21"/>
  <c r="G2816" i="21"/>
  <c r="H2816" i="21"/>
  <c r="A2817" i="21"/>
  <c r="B2817" i="21"/>
  <c r="C2817" i="21"/>
  <c r="F2817" i="21"/>
  <c r="G2817" i="21"/>
  <c r="H2817" i="21"/>
  <c r="A2818" i="21"/>
  <c r="B2818" i="21"/>
  <c r="C2818" i="21"/>
  <c r="F2818" i="21"/>
  <c r="G2818" i="21"/>
  <c r="H2818" i="21"/>
  <c r="A2819" i="21"/>
  <c r="B2819" i="21"/>
  <c r="C2819" i="21"/>
  <c r="F2819" i="21"/>
  <c r="G2819" i="21"/>
  <c r="H2819" i="21"/>
  <c r="A2820" i="21"/>
  <c r="B2820" i="21"/>
  <c r="C2820" i="21"/>
  <c r="F2820" i="21"/>
  <c r="G2820" i="21"/>
  <c r="H2820" i="21"/>
  <c r="A2821" i="21"/>
  <c r="B2821" i="21"/>
  <c r="C2821" i="21"/>
  <c r="F2821" i="21"/>
  <c r="G2821" i="21"/>
  <c r="H2821" i="21"/>
  <c r="A2822" i="21"/>
  <c r="B2822" i="21"/>
  <c r="C2822" i="21"/>
  <c r="F2822" i="21"/>
  <c r="G2822" i="21"/>
  <c r="H2822" i="21"/>
  <c r="A2823" i="21"/>
  <c r="B2823" i="21"/>
  <c r="C2823" i="21"/>
  <c r="F2823" i="21"/>
  <c r="G2823" i="21"/>
  <c r="H2823" i="21"/>
  <c r="A2824" i="21"/>
  <c r="B2824" i="21"/>
  <c r="C2824" i="21"/>
  <c r="F2824" i="21"/>
  <c r="G2824" i="21"/>
  <c r="H2824" i="21"/>
  <c r="A2825" i="21"/>
  <c r="B2825" i="21"/>
  <c r="C2825" i="21"/>
  <c r="F2825" i="21"/>
  <c r="G2825" i="21"/>
  <c r="H2825" i="21"/>
  <c r="A2826" i="21"/>
  <c r="B2826" i="21"/>
  <c r="C2826" i="21"/>
  <c r="F2826" i="21"/>
  <c r="G2826" i="21"/>
  <c r="H2826" i="21"/>
  <c r="A2827" i="21"/>
  <c r="B2827" i="21"/>
  <c r="C2827" i="21"/>
  <c r="F2827" i="21"/>
  <c r="G2827" i="21"/>
  <c r="H2827" i="21"/>
  <c r="A2828" i="21"/>
  <c r="B2828" i="21"/>
  <c r="C2828" i="21"/>
  <c r="F2828" i="21"/>
  <c r="G2828" i="21"/>
  <c r="H2828" i="21"/>
  <c r="A2829" i="21"/>
  <c r="B2829" i="21"/>
  <c r="C2829" i="21"/>
  <c r="F2829" i="21"/>
  <c r="G2829" i="21"/>
  <c r="H2829" i="21"/>
  <c r="A2830" i="21"/>
  <c r="B2830" i="21"/>
  <c r="C2830" i="21"/>
  <c r="F2830" i="21"/>
  <c r="G2830" i="21"/>
  <c r="H2830" i="21"/>
  <c r="A2831" i="21"/>
  <c r="B2831" i="21"/>
  <c r="C2831" i="21"/>
  <c r="F2831" i="21"/>
  <c r="G2831" i="21"/>
  <c r="H2831" i="21"/>
  <c r="A2832" i="21"/>
  <c r="B2832" i="21"/>
  <c r="C2832" i="21"/>
  <c r="F2832" i="21"/>
  <c r="G2832" i="21"/>
  <c r="H2832" i="21"/>
  <c r="A2833" i="21"/>
  <c r="B2833" i="21"/>
  <c r="C2833" i="21"/>
  <c r="F2833" i="21"/>
  <c r="G2833" i="21"/>
  <c r="H2833" i="21"/>
  <c r="A2834" i="21"/>
  <c r="B2834" i="21"/>
  <c r="C2834" i="21"/>
  <c r="F2834" i="21"/>
  <c r="G2834" i="21"/>
  <c r="H2834" i="21"/>
  <c r="A2835" i="21"/>
  <c r="B2835" i="21"/>
  <c r="C2835" i="21"/>
  <c r="F2835" i="21"/>
  <c r="G2835" i="21"/>
  <c r="H2835" i="21"/>
  <c r="A2836" i="21"/>
  <c r="B2836" i="21"/>
  <c r="C2836" i="21"/>
  <c r="F2836" i="21"/>
  <c r="G2836" i="21"/>
  <c r="H2836" i="21"/>
  <c r="A2837" i="21"/>
  <c r="B2837" i="21"/>
  <c r="C2837" i="21"/>
  <c r="F2837" i="21"/>
  <c r="G2837" i="21"/>
  <c r="H2837" i="21"/>
  <c r="A2838" i="21"/>
  <c r="B2838" i="21"/>
  <c r="C2838" i="21"/>
  <c r="F2838" i="21"/>
  <c r="G2838" i="21"/>
  <c r="H2838" i="21"/>
  <c r="A2839" i="21"/>
  <c r="B2839" i="21"/>
  <c r="C2839" i="21"/>
  <c r="F2839" i="21"/>
  <c r="G2839" i="21"/>
  <c r="H2839" i="21"/>
  <c r="A2840" i="21"/>
  <c r="B2840" i="21"/>
  <c r="C2840" i="21"/>
  <c r="F2840" i="21"/>
  <c r="G2840" i="21"/>
  <c r="H2840" i="21"/>
  <c r="A2841" i="21"/>
  <c r="B2841" i="21"/>
  <c r="C2841" i="21"/>
  <c r="F2841" i="21"/>
  <c r="G2841" i="21"/>
  <c r="H2841" i="21"/>
  <c r="A2842" i="21"/>
  <c r="B2842" i="21"/>
  <c r="C2842" i="21"/>
  <c r="F2842" i="21"/>
  <c r="G2842" i="21"/>
  <c r="H2842" i="21"/>
  <c r="A2843" i="21"/>
  <c r="B2843" i="21"/>
  <c r="C2843" i="21"/>
  <c r="F2843" i="21"/>
  <c r="G2843" i="21"/>
  <c r="H2843" i="21"/>
  <c r="A2844" i="21"/>
  <c r="B2844" i="21"/>
  <c r="C2844" i="21"/>
  <c r="F2844" i="21"/>
  <c r="G2844" i="21"/>
  <c r="H2844" i="21"/>
  <c r="A2845" i="21"/>
  <c r="B2845" i="21"/>
  <c r="C2845" i="21"/>
  <c r="F2845" i="21"/>
  <c r="G2845" i="21"/>
  <c r="H2845" i="21"/>
  <c r="A2846" i="21"/>
  <c r="B2846" i="21"/>
  <c r="C2846" i="21"/>
  <c r="F2846" i="21"/>
  <c r="G2846" i="21"/>
  <c r="H2846" i="21"/>
  <c r="A2847" i="21"/>
  <c r="B2847" i="21"/>
  <c r="C2847" i="21"/>
  <c r="F2847" i="21"/>
  <c r="G2847" i="21"/>
  <c r="H2847" i="21"/>
  <c r="A2848" i="21"/>
  <c r="B2848" i="21"/>
  <c r="C2848" i="21"/>
  <c r="F2848" i="21"/>
  <c r="G2848" i="21"/>
  <c r="H2848" i="21"/>
  <c r="A2849" i="21"/>
  <c r="B2849" i="21"/>
  <c r="C2849" i="21"/>
  <c r="F2849" i="21"/>
  <c r="G2849" i="21"/>
  <c r="H2849" i="21"/>
  <c r="A2850" i="21"/>
  <c r="B2850" i="21"/>
  <c r="C2850" i="21"/>
  <c r="F2850" i="21"/>
  <c r="G2850" i="21"/>
  <c r="H2850" i="21"/>
  <c r="A2851" i="21"/>
  <c r="B2851" i="21"/>
  <c r="C2851" i="21"/>
  <c r="F2851" i="21"/>
  <c r="G2851" i="21"/>
  <c r="H2851" i="21"/>
  <c r="A2852" i="21"/>
  <c r="B2852" i="21"/>
  <c r="C2852" i="21"/>
  <c r="F2852" i="21"/>
  <c r="G2852" i="21"/>
  <c r="H2852" i="21"/>
  <c r="A2853" i="21"/>
  <c r="B2853" i="21"/>
  <c r="C2853" i="21"/>
  <c r="F2853" i="21"/>
  <c r="G2853" i="21"/>
  <c r="H2853" i="21"/>
  <c r="A2854" i="21"/>
  <c r="B2854" i="21"/>
  <c r="C2854" i="21"/>
  <c r="F2854" i="21"/>
  <c r="G2854" i="21"/>
  <c r="H2854" i="21"/>
  <c r="A2855" i="21"/>
  <c r="B2855" i="21"/>
  <c r="C2855" i="21"/>
  <c r="F2855" i="21"/>
  <c r="G2855" i="21"/>
  <c r="H2855" i="21"/>
  <c r="A2856" i="21"/>
  <c r="B2856" i="21"/>
  <c r="C2856" i="21"/>
  <c r="F2856" i="21"/>
  <c r="G2856" i="21"/>
  <c r="H2856" i="21"/>
  <c r="A2857" i="21"/>
  <c r="B2857" i="21"/>
  <c r="C2857" i="21"/>
  <c r="F2857" i="21"/>
  <c r="G2857" i="21"/>
  <c r="H2857" i="21"/>
  <c r="A2858" i="21"/>
  <c r="B2858" i="21"/>
  <c r="C2858" i="21"/>
  <c r="F2858" i="21"/>
  <c r="G2858" i="21"/>
  <c r="H2858" i="21"/>
  <c r="A2859" i="21"/>
  <c r="B2859" i="21"/>
  <c r="C2859" i="21"/>
  <c r="F2859" i="21"/>
  <c r="G2859" i="21"/>
  <c r="H2859" i="21"/>
  <c r="A2860" i="21"/>
  <c r="B2860" i="21"/>
  <c r="C2860" i="21"/>
  <c r="F2860" i="21"/>
  <c r="G2860" i="21"/>
  <c r="H2860" i="21"/>
  <c r="A2861" i="21"/>
  <c r="B2861" i="21"/>
  <c r="C2861" i="21"/>
  <c r="F2861" i="21"/>
  <c r="G2861" i="21"/>
  <c r="H2861" i="21"/>
  <c r="A2862" i="21"/>
  <c r="B2862" i="21"/>
  <c r="C2862" i="21"/>
  <c r="F2862" i="21"/>
  <c r="G2862" i="21"/>
  <c r="H2862" i="21"/>
  <c r="A2863" i="21"/>
  <c r="B2863" i="21"/>
  <c r="C2863" i="21"/>
  <c r="F2863" i="21"/>
  <c r="G2863" i="21"/>
  <c r="H2863" i="21"/>
  <c r="A2864" i="21"/>
  <c r="B2864" i="21"/>
  <c r="C2864" i="21"/>
  <c r="F2864" i="21"/>
  <c r="G2864" i="21"/>
  <c r="H2864" i="21"/>
  <c r="A2865" i="21"/>
  <c r="B2865" i="21"/>
  <c r="C2865" i="21"/>
  <c r="F2865" i="21"/>
  <c r="G2865" i="21"/>
  <c r="H2865" i="21"/>
  <c r="A2866" i="21"/>
  <c r="B2866" i="21"/>
  <c r="C2866" i="21"/>
  <c r="F2866" i="21"/>
  <c r="G2866" i="21"/>
  <c r="H2866" i="21"/>
  <c r="A2867" i="21"/>
  <c r="B2867" i="21"/>
  <c r="C2867" i="21"/>
  <c r="F2867" i="21"/>
  <c r="G2867" i="21"/>
  <c r="H2867" i="21"/>
  <c r="A2868" i="21"/>
  <c r="B2868" i="21"/>
  <c r="C2868" i="21"/>
  <c r="F2868" i="21"/>
  <c r="G2868" i="21"/>
  <c r="H2868" i="21"/>
  <c r="A2869" i="21"/>
  <c r="B2869" i="21"/>
  <c r="C2869" i="21"/>
  <c r="F2869" i="21"/>
  <c r="G2869" i="21"/>
  <c r="H2869" i="21"/>
  <c r="A2870" i="21"/>
  <c r="B2870" i="21"/>
  <c r="C2870" i="21"/>
  <c r="F2870" i="21"/>
  <c r="G2870" i="21"/>
  <c r="H2870" i="21"/>
  <c r="A2871" i="21"/>
  <c r="B2871" i="21"/>
  <c r="C2871" i="21"/>
  <c r="F2871" i="21"/>
  <c r="G2871" i="21"/>
  <c r="H2871" i="21"/>
  <c r="A2872" i="21"/>
  <c r="B2872" i="21"/>
  <c r="C2872" i="21"/>
  <c r="F2872" i="21"/>
  <c r="G2872" i="21"/>
  <c r="H2872" i="21"/>
  <c r="A2873" i="21"/>
  <c r="B2873" i="21"/>
  <c r="C2873" i="21"/>
  <c r="F2873" i="21"/>
  <c r="G2873" i="21"/>
  <c r="H2873" i="21"/>
  <c r="A2874" i="21"/>
  <c r="B2874" i="21"/>
  <c r="C2874" i="21"/>
  <c r="F2874" i="21"/>
  <c r="G2874" i="21"/>
  <c r="H2874" i="21"/>
  <c r="A2875" i="21"/>
  <c r="B2875" i="21"/>
  <c r="C2875" i="21"/>
  <c r="F2875" i="21"/>
  <c r="G2875" i="21"/>
  <c r="H2875" i="21"/>
  <c r="A2876" i="21"/>
  <c r="B2876" i="21"/>
  <c r="C2876" i="21"/>
  <c r="F2876" i="21"/>
  <c r="G2876" i="21"/>
  <c r="H2876" i="21"/>
  <c r="A2877" i="21"/>
  <c r="B2877" i="21"/>
  <c r="C2877" i="21"/>
  <c r="F2877" i="21"/>
  <c r="G2877" i="21"/>
  <c r="H2877" i="21"/>
  <c r="A2878" i="21"/>
  <c r="B2878" i="21"/>
  <c r="C2878" i="21"/>
  <c r="F2878" i="21"/>
  <c r="G2878" i="21"/>
  <c r="H2878" i="21"/>
  <c r="A2879" i="21"/>
  <c r="B2879" i="21"/>
  <c r="C2879" i="21"/>
  <c r="F2879" i="21"/>
  <c r="G2879" i="21"/>
  <c r="H2879" i="21"/>
  <c r="A2880" i="21"/>
  <c r="B2880" i="21"/>
  <c r="C2880" i="21"/>
  <c r="F2880" i="21"/>
  <c r="G2880" i="21"/>
  <c r="H2880" i="21"/>
  <c r="A2881" i="21"/>
  <c r="B2881" i="21"/>
  <c r="C2881" i="21"/>
  <c r="F2881" i="21"/>
  <c r="G2881" i="21"/>
  <c r="H2881" i="21"/>
  <c r="A2882" i="21"/>
  <c r="B2882" i="21"/>
  <c r="C2882" i="21"/>
  <c r="F2882" i="21"/>
  <c r="G2882" i="21"/>
  <c r="H2882" i="21"/>
  <c r="A2883" i="21"/>
  <c r="B2883" i="21"/>
  <c r="C2883" i="21"/>
  <c r="F2883" i="21"/>
  <c r="G2883" i="21"/>
  <c r="H2883" i="21"/>
  <c r="A2884" i="21"/>
  <c r="B2884" i="21"/>
  <c r="C2884" i="21"/>
  <c r="F2884" i="21"/>
  <c r="G2884" i="21"/>
  <c r="H2884" i="21"/>
  <c r="A2885" i="21"/>
  <c r="B2885" i="21"/>
  <c r="C2885" i="21"/>
  <c r="F2885" i="21"/>
  <c r="G2885" i="21"/>
  <c r="H2885" i="21"/>
  <c r="A2886" i="21"/>
  <c r="B2886" i="21"/>
  <c r="C2886" i="21"/>
  <c r="F2886" i="21"/>
  <c r="G2886" i="21"/>
  <c r="H2886" i="21"/>
  <c r="A2887" i="21"/>
  <c r="B2887" i="21"/>
  <c r="C2887" i="21"/>
  <c r="F2887" i="21"/>
  <c r="G2887" i="21"/>
  <c r="H2887" i="21"/>
  <c r="A2888" i="21"/>
  <c r="B2888" i="21"/>
  <c r="C2888" i="21"/>
  <c r="F2888" i="21"/>
  <c r="G2888" i="21"/>
  <c r="H2888" i="21"/>
  <c r="A2889" i="21"/>
  <c r="B2889" i="21"/>
  <c r="C2889" i="21"/>
  <c r="F2889" i="21"/>
  <c r="G2889" i="21"/>
  <c r="H2889" i="21"/>
  <c r="A2890" i="21"/>
  <c r="B2890" i="21"/>
  <c r="C2890" i="21"/>
  <c r="F2890" i="21"/>
  <c r="G2890" i="21"/>
  <c r="H2890" i="21"/>
  <c r="A2891" i="21"/>
  <c r="B2891" i="21"/>
  <c r="C2891" i="21"/>
  <c r="F2891" i="21"/>
  <c r="G2891" i="21"/>
  <c r="H2891" i="21"/>
  <c r="A2892" i="21"/>
  <c r="B2892" i="21"/>
  <c r="C2892" i="21"/>
  <c r="F2892" i="21"/>
  <c r="G2892" i="21"/>
  <c r="H2892" i="21"/>
  <c r="A2893" i="21"/>
  <c r="B2893" i="21"/>
  <c r="C2893" i="21"/>
  <c r="F2893" i="21"/>
  <c r="G2893" i="21"/>
  <c r="H2893" i="21"/>
  <c r="A2894" i="21"/>
  <c r="B2894" i="21"/>
  <c r="C2894" i="21"/>
  <c r="F2894" i="21"/>
  <c r="G2894" i="21"/>
  <c r="H2894" i="21"/>
  <c r="A2895" i="21"/>
  <c r="B2895" i="21"/>
  <c r="C2895" i="21"/>
  <c r="F2895" i="21"/>
  <c r="G2895" i="21"/>
  <c r="H2895" i="21"/>
  <c r="A2896" i="21"/>
  <c r="B2896" i="21"/>
  <c r="C2896" i="21"/>
  <c r="F2896" i="21"/>
  <c r="G2896" i="21"/>
  <c r="H2896" i="21"/>
  <c r="A2897" i="21"/>
  <c r="B2897" i="21"/>
  <c r="C2897" i="21"/>
  <c r="F2897" i="21"/>
  <c r="G2897" i="21"/>
  <c r="H2897" i="21"/>
  <c r="A2898" i="21"/>
  <c r="B2898" i="21"/>
  <c r="C2898" i="21"/>
  <c r="F2898" i="21"/>
  <c r="G2898" i="21"/>
  <c r="H2898" i="21"/>
  <c r="A2899" i="21"/>
  <c r="B2899" i="21"/>
  <c r="C2899" i="21"/>
  <c r="F2899" i="21"/>
  <c r="G2899" i="21"/>
  <c r="H2899" i="21"/>
  <c r="A2900" i="21"/>
  <c r="B2900" i="21"/>
  <c r="C2900" i="21"/>
  <c r="F2900" i="21"/>
  <c r="G2900" i="21"/>
  <c r="H2900" i="21"/>
  <c r="A2901" i="21"/>
  <c r="B2901" i="21"/>
  <c r="C2901" i="21"/>
  <c r="F2901" i="21"/>
  <c r="G2901" i="21"/>
  <c r="H2901" i="21"/>
  <c r="A2902" i="21"/>
  <c r="B2902" i="21"/>
  <c r="C2902" i="21"/>
  <c r="F2902" i="21"/>
  <c r="G2902" i="21"/>
  <c r="H2902" i="21"/>
  <c r="A2903" i="21"/>
  <c r="B2903" i="21"/>
  <c r="C2903" i="21"/>
  <c r="F2903" i="21"/>
  <c r="G2903" i="21"/>
  <c r="H2903" i="21"/>
  <c r="A2904" i="21"/>
  <c r="B2904" i="21"/>
  <c r="C2904" i="21"/>
  <c r="F2904" i="21"/>
  <c r="G2904" i="21"/>
  <c r="H2904" i="21"/>
  <c r="A2905" i="21"/>
  <c r="B2905" i="21"/>
  <c r="C2905" i="21"/>
  <c r="F2905" i="21"/>
  <c r="G2905" i="21"/>
  <c r="H2905" i="21"/>
  <c r="A2906" i="21"/>
  <c r="B2906" i="21"/>
  <c r="C2906" i="21"/>
  <c r="F2906" i="21"/>
  <c r="G2906" i="21"/>
  <c r="H2906" i="21"/>
  <c r="A2907" i="21"/>
  <c r="B2907" i="21"/>
  <c r="C2907" i="21"/>
  <c r="F2907" i="21"/>
  <c r="G2907" i="21"/>
  <c r="H2907" i="21"/>
  <c r="A2908" i="21"/>
  <c r="B2908" i="21"/>
  <c r="C2908" i="21"/>
  <c r="F2908" i="21"/>
  <c r="G2908" i="21"/>
  <c r="H2908" i="21"/>
  <c r="A2909" i="21"/>
  <c r="B2909" i="21"/>
  <c r="C2909" i="21"/>
  <c r="F2909" i="21"/>
  <c r="G2909" i="21"/>
  <c r="H2909" i="21"/>
  <c r="A2910" i="21"/>
  <c r="B2910" i="21"/>
  <c r="C2910" i="21"/>
  <c r="F2910" i="21"/>
  <c r="G2910" i="21"/>
  <c r="H2910" i="21"/>
  <c r="A2911" i="21"/>
  <c r="B2911" i="21"/>
  <c r="C2911" i="21"/>
  <c r="F2911" i="21"/>
  <c r="G2911" i="21"/>
  <c r="H2911" i="21"/>
  <c r="A2912" i="21"/>
  <c r="B2912" i="21"/>
  <c r="C2912" i="21"/>
  <c r="F2912" i="21"/>
  <c r="G2912" i="21"/>
  <c r="H2912" i="21"/>
  <c r="A2913" i="21"/>
  <c r="B2913" i="21"/>
  <c r="C2913" i="21"/>
  <c r="F2913" i="21"/>
  <c r="G2913" i="21"/>
  <c r="H2913" i="21"/>
  <c r="A2914" i="21"/>
  <c r="B2914" i="21"/>
  <c r="C2914" i="21"/>
  <c r="F2914" i="21"/>
  <c r="G2914" i="21"/>
  <c r="H2914" i="21"/>
  <c r="A2915" i="21"/>
  <c r="B2915" i="21"/>
  <c r="C2915" i="21"/>
  <c r="F2915" i="21"/>
  <c r="G2915" i="21"/>
  <c r="H2915" i="21"/>
  <c r="A2916" i="21"/>
  <c r="B2916" i="21"/>
  <c r="C2916" i="21"/>
  <c r="F2916" i="21"/>
  <c r="G2916" i="21"/>
  <c r="H2916" i="21"/>
  <c r="A2917" i="21"/>
  <c r="B2917" i="21"/>
  <c r="C2917" i="21"/>
  <c r="F2917" i="21"/>
  <c r="G2917" i="21"/>
  <c r="H2917" i="21"/>
  <c r="A2918" i="21"/>
  <c r="B2918" i="21"/>
  <c r="C2918" i="21"/>
  <c r="F2918" i="21"/>
  <c r="G2918" i="21"/>
  <c r="H2918" i="21"/>
  <c r="A2919" i="21"/>
  <c r="B2919" i="21"/>
  <c r="C2919" i="21"/>
  <c r="F2919" i="21"/>
  <c r="G2919" i="21"/>
  <c r="H2919" i="21"/>
  <c r="A2920" i="21"/>
  <c r="B2920" i="21"/>
  <c r="C2920" i="21"/>
  <c r="F2920" i="21"/>
  <c r="G2920" i="21"/>
  <c r="H2920" i="21"/>
  <c r="A2921" i="21"/>
  <c r="B2921" i="21"/>
  <c r="C2921" i="21"/>
  <c r="F2921" i="21"/>
  <c r="G2921" i="21"/>
  <c r="H2921" i="21"/>
  <c r="A2922" i="21"/>
  <c r="B2922" i="21"/>
  <c r="C2922" i="21"/>
  <c r="F2922" i="21"/>
  <c r="G2922" i="21"/>
  <c r="H2922" i="21"/>
  <c r="A2923" i="21"/>
  <c r="B2923" i="21"/>
  <c r="C2923" i="21"/>
  <c r="F2923" i="21"/>
  <c r="G2923" i="21"/>
  <c r="H2923" i="21"/>
  <c r="A2924" i="21"/>
  <c r="B2924" i="21"/>
  <c r="C2924" i="21"/>
  <c r="F2924" i="21"/>
  <c r="G2924" i="21"/>
  <c r="H2924" i="21"/>
  <c r="A2925" i="21"/>
  <c r="B2925" i="21"/>
  <c r="C2925" i="21"/>
  <c r="F2925" i="21"/>
  <c r="G2925" i="21"/>
  <c r="H2925" i="21"/>
  <c r="A2926" i="21"/>
  <c r="B2926" i="21"/>
  <c r="C2926" i="21"/>
  <c r="F2926" i="21"/>
  <c r="G2926" i="21"/>
  <c r="H2926" i="21"/>
  <c r="A2927" i="21"/>
  <c r="B2927" i="21"/>
  <c r="C2927" i="21"/>
  <c r="F2927" i="21"/>
  <c r="G2927" i="21"/>
  <c r="H2927" i="21"/>
  <c r="A2928" i="21"/>
  <c r="B2928" i="21"/>
  <c r="C2928" i="21"/>
  <c r="F2928" i="21"/>
  <c r="G2928" i="21"/>
  <c r="H2928" i="21"/>
  <c r="A2929" i="21"/>
  <c r="B2929" i="21"/>
  <c r="C2929" i="21"/>
  <c r="F2929" i="21"/>
  <c r="G2929" i="21"/>
  <c r="H2929" i="21"/>
  <c r="A2930" i="21"/>
  <c r="B2930" i="21"/>
  <c r="C2930" i="21"/>
  <c r="F2930" i="21"/>
  <c r="G2930" i="21"/>
  <c r="H2930" i="21"/>
  <c r="A2931" i="21"/>
  <c r="B2931" i="21"/>
  <c r="C2931" i="21"/>
  <c r="F2931" i="21"/>
  <c r="G2931" i="21"/>
  <c r="H2931" i="21"/>
  <c r="A2932" i="21"/>
  <c r="B2932" i="21"/>
  <c r="C2932" i="21"/>
  <c r="F2932" i="21"/>
  <c r="G2932" i="21"/>
  <c r="H2932" i="21"/>
  <c r="A2933" i="21"/>
  <c r="B2933" i="21"/>
  <c r="C2933" i="21"/>
  <c r="F2933" i="21"/>
  <c r="G2933" i="21"/>
  <c r="H2933" i="21"/>
  <c r="A2934" i="21"/>
  <c r="B2934" i="21"/>
  <c r="C2934" i="21"/>
  <c r="F2934" i="21"/>
  <c r="G2934" i="21"/>
  <c r="H2934" i="21"/>
  <c r="A2935" i="21"/>
  <c r="B2935" i="21"/>
  <c r="C2935" i="21"/>
  <c r="F2935" i="21"/>
  <c r="G2935" i="21"/>
  <c r="H2935" i="21"/>
  <c r="A2936" i="21"/>
  <c r="B2936" i="21"/>
  <c r="C2936" i="21"/>
  <c r="F2936" i="21"/>
  <c r="G2936" i="21"/>
  <c r="H2936" i="21"/>
  <c r="A2937" i="21"/>
  <c r="B2937" i="21"/>
  <c r="C2937" i="21"/>
  <c r="F2937" i="21"/>
  <c r="G2937" i="21"/>
  <c r="H2937" i="21"/>
  <c r="A2938" i="21"/>
  <c r="B2938" i="21"/>
  <c r="C2938" i="21"/>
  <c r="F2938" i="21"/>
  <c r="G2938" i="21"/>
  <c r="H2938" i="21"/>
  <c r="A2939" i="21"/>
  <c r="B2939" i="21"/>
  <c r="C2939" i="21"/>
  <c r="F2939" i="21"/>
  <c r="G2939" i="21"/>
  <c r="H2939" i="21"/>
  <c r="A2940" i="21"/>
  <c r="B2940" i="21"/>
  <c r="C2940" i="21"/>
  <c r="F2940" i="21"/>
  <c r="G2940" i="21"/>
  <c r="H2940" i="21"/>
  <c r="A2941" i="21"/>
  <c r="B2941" i="21"/>
  <c r="C2941" i="21"/>
  <c r="F2941" i="21"/>
  <c r="G2941" i="21"/>
  <c r="H2941" i="21"/>
  <c r="A2942" i="21"/>
  <c r="B2942" i="21"/>
  <c r="C2942" i="21"/>
  <c r="F2942" i="21"/>
  <c r="G2942" i="21"/>
  <c r="H2942" i="21"/>
  <c r="A2943" i="21"/>
  <c r="B2943" i="21"/>
  <c r="C2943" i="21"/>
  <c r="F2943" i="21"/>
  <c r="G2943" i="21"/>
  <c r="H2943" i="21"/>
  <c r="A2944" i="21"/>
  <c r="B2944" i="21"/>
  <c r="C2944" i="21"/>
  <c r="F2944" i="21"/>
  <c r="G2944" i="21"/>
  <c r="H2944" i="21"/>
  <c r="A2945" i="21"/>
  <c r="B2945" i="21"/>
  <c r="C2945" i="21"/>
  <c r="F2945" i="21"/>
  <c r="G2945" i="21"/>
  <c r="H2945" i="21"/>
  <c r="A2946" i="21"/>
  <c r="B2946" i="21"/>
  <c r="C2946" i="21"/>
  <c r="F2946" i="21"/>
  <c r="G2946" i="21"/>
  <c r="H2946" i="21"/>
  <c r="A2947" i="21"/>
  <c r="B2947" i="21"/>
  <c r="C2947" i="21"/>
  <c r="F2947" i="21"/>
  <c r="G2947" i="21"/>
  <c r="H2947" i="21"/>
  <c r="A2948" i="21"/>
  <c r="B2948" i="21"/>
  <c r="C2948" i="21"/>
  <c r="F2948" i="21"/>
  <c r="G2948" i="21"/>
  <c r="H2948" i="21"/>
  <c r="A2949" i="21"/>
  <c r="B2949" i="21"/>
  <c r="C2949" i="21"/>
  <c r="F2949" i="21"/>
  <c r="G2949" i="21"/>
  <c r="H2949" i="21"/>
  <c r="A2950" i="21"/>
  <c r="B2950" i="21"/>
  <c r="C2950" i="21"/>
  <c r="F2950" i="21"/>
  <c r="G2950" i="21"/>
  <c r="H2950" i="21"/>
  <c r="A2951" i="21"/>
  <c r="B2951" i="21"/>
  <c r="C2951" i="21"/>
  <c r="F2951" i="21"/>
  <c r="G2951" i="21"/>
  <c r="H2951" i="21"/>
  <c r="A2952" i="21"/>
  <c r="B2952" i="21"/>
  <c r="C2952" i="21"/>
  <c r="F2952" i="21"/>
  <c r="G2952" i="21"/>
  <c r="H2952" i="21"/>
  <c r="A2953" i="21"/>
  <c r="B2953" i="21"/>
  <c r="C2953" i="21"/>
  <c r="F2953" i="21"/>
  <c r="G2953" i="21"/>
  <c r="H2953" i="21"/>
  <c r="A2954" i="21"/>
  <c r="B2954" i="21"/>
  <c r="C2954" i="21"/>
  <c r="F2954" i="21"/>
  <c r="G2954" i="21"/>
  <c r="H2954" i="21"/>
  <c r="A2955" i="21"/>
  <c r="B2955" i="21"/>
  <c r="C2955" i="21"/>
  <c r="F2955" i="21"/>
  <c r="G2955" i="21"/>
  <c r="H2955" i="21"/>
  <c r="A2956" i="21"/>
  <c r="B2956" i="21"/>
  <c r="C2956" i="21"/>
  <c r="F2956" i="21"/>
  <c r="G2956" i="21"/>
  <c r="H2956" i="21"/>
  <c r="A2957" i="21"/>
  <c r="B2957" i="21"/>
  <c r="C2957" i="21"/>
  <c r="F2957" i="21"/>
  <c r="G2957" i="21"/>
  <c r="H2957" i="21"/>
  <c r="A2958" i="21"/>
  <c r="B2958" i="21"/>
  <c r="C2958" i="21"/>
  <c r="F2958" i="21"/>
  <c r="G2958" i="21"/>
  <c r="H2958" i="21"/>
  <c r="A2959" i="21"/>
  <c r="B2959" i="21"/>
  <c r="C2959" i="21"/>
  <c r="F2959" i="21"/>
  <c r="G2959" i="21"/>
  <c r="H2959" i="21"/>
  <c r="A2960" i="21"/>
  <c r="B2960" i="21"/>
  <c r="C2960" i="21"/>
  <c r="F2960" i="21"/>
  <c r="G2960" i="21"/>
  <c r="H2960" i="21"/>
  <c r="A2961" i="21"/>
  <c r="B2961" i="21"/>
  <c r="C2961" i="21"/>
  <c r="F2961" i="21"/>
  <c r="G2961" i="21"/>
  <c r="H2961" i="21"/>
  <c r="A2962" i="21"/>
  <c r="B2962" i="21"/>
  <c r="C2962" i="21"/>
  <c r="F2962" i="21"/>
  <c r="G2962" i="21"/>
  <c r="H2962" i="21"/>
  <c r="A2963" i="21"/>
  <c r="B2963" i="21"/>
  <c r="C2963" i="21"/>
  <c r="F2963" i="21"/>
  <c r="G2963" i="21"/>
  <c r="H2963" i="21"/>
  <c r="A2964" i="21"/>
  <c r="B2964" i="21"/>
  <c r="C2964" i="21"/>
  <c r="F2964" i="21"/>
  <c r="G2964" i="21"/>
  <c r="H2964" i="21"/>
  <c r="A2965" i="21"/>
  <c r="B2965" i="21"/>
  <c r="C2965" i="21"/>
  <c r="F2965" i="21"/>
  <c r="G2965" i="21"/>
  <c r="H2965" i="21"/>
  <c r="A2966" i="21"/>
  <c r="B2966" i="21"/>
  <c r="C2966" i="21"/>
  <c r="F2966" i="21"/>
  <c r="G2966" i="21"/>
  <c r="H2966" i="21"/>
  <c r="A2967" i="21"/>
  <c r="B2967" i="21"/>
  <c r="C2967" i="21"/>
  <c r="F2967" i="21"/>
  <c r="G2967" i="21"/>
  <c r="H2967" i="21"/>
  <c r="A2968" i="21"/>
  <c r="B2968" i="21"/>
  <c r="C2968" i="21"/>
  <c r="F2968" i="21"/>
  <c r="G2968" i="21"/>
  <c r="H2968" i="21"/>
  <c r="A2969" i="21"/>
  <c r="B2969" i="21"/>
  <c r="C2969" i="21"/>
  <c r="F2969" i="21"/>
  <c r="G2969" i="21"/>
  <c r="H2969" i="21"/>
  <c r="A2970" i="21"/>
  <c r="B2970" i="21"/>
  <c r="C2970" i="21"/>
  <c r="F2970" i="21"/>
  <c r="G2970" i="21"/>
  <c r="H2970" i="21"/>
  <c r="A2971" i="21"/>
  <c r="B2971" i="21"/>
  <c r="C2971" i="21"/>
  <c r="F2971" i="21"/>
  <c r="G2971" i="21"/>
  <c r="H2971" i="21"/>
  <c r="A2972" i="21"/>
  <c r="B2972" i="21"/>
  <c r="C2972" i="21"/>
  <c r="F2972" i="21"/>
  <c r="G2972" i="21"/>
  <c r="H2972" i="21"/>
  <c r="A2973" i="21"/>
  <c r="B2973" i="21"/>
  <c r="C2973" i="21"/>
  <c r="F2973" i="21"/>
  <c r="G2973" i="21"/>
  <c r="H2973" i="21"/>
  <c r="A2974" i="21"/>
  <c r="B2974" i="21"/>
  <c r="C2974" i="21"/>
  <c r="F2974" i="21"/>
  <c r="G2974" i="21"/>
  <c r="H2974" i="21"/>
  <c r="A2975" i="21"/>
  <c r="B2975" i="21"/>
  <c r="C2975" i="21"/>
  <c r="F2975" i="21"/>
  <c r="G2975" i="21"/>
  <c r="H2975" i="21"/>
  <c r="A2976" i="21"/>
  <c r="B2976" i="21"/>
  <c r="C2976" i="21"/>
  <c r="F2976" i="21"/>
  <c r="G2976" i="21"/>
  <c r="H2976" i="21"/>
  <c r="A2977" i="21"/>
  <c r="B2977" i="21"/>
  <c r="C2977" i="21"/>
  <c r="F2977" i="21"/>
  <c r="G2977" i="21"/>
  <c r="H2977" i="21"/>
  <c r="A2978" i="21"/>
  <c r="B2978" i="21"/>
  <c r="C2978" i="21"/>
  <c r="F2978" i="21"/>
  <c r="G2978" i="21"/>
  <c r="H2978" i="21"/>
  <c r="A2979" i="21"/>
  <c r="B2979" i="21"/>
  <c r="C2979" i="21"/>
  <c r="F2979" i="21"/>
  <c r="G2979" i="21"/>
  <c r="H2979" i="21"/>
  <c r="A2980" i="21"/>
  <c r="B2980" i="21"/>
  <c r="C2980" i="21"/>
  <c r="F2980" i="21"/>
  <c r="G2980" i="21"/>
  <c r="H2980" i="21"/>
  <c r="A2981" i="21"/>
  <c r="B2981" i="21"/>
  <c r="C2981" i="21"/>
  <c r="F2981" i="21"/>
  <c r="G2981" i="21"/>
  <c r="H2981" i="21"/>
  <c r="A2982" i="21"/>
  <c r="B2982" i="21"/>
  <c r="C2982" i="21"/>
  <c r="F2982" i="21"/>
  <c r="G2982" i="21"/>
  <c r="H2982" i="21"/>
  <c r="A2983" i="21"/>
  <c r="B2983" i="21"/>
  <c r="C2983" i="21"/>
  <c r="F2983" i="21"/>
  <c r="G2983" i="21"/>
  <c r="H2983" i="21"/>
  <c r="A2984" i="21"/>
  <c r="B2984" i="21"/>
  <c r="C2984" i="21"/>
  <c r="F2984" i="21"/>
  <c r="G2984" i="21"/>
  <c r="H2984" i="21"/>
  <c r="A2985" i="21"/>
  <c r="B2985" i="21"/>
  <c r="C2985" i="21"/>
  <c r="F2985" i="21"/>
  <c r="G2985" i="21"/>
  <c r="H2985" i="21"/>
  <c r="A2986" i="21"/>
  <c r="B2986" i="21"/>
  <c r="C2986" i="21"/>
  <c r="F2986" i="21"/>
  <c r="G2986" i="21"/>
  <c r="H2986" i="21"/>
  <c r="A2987" i="21"/>
  <c r="B2987" i="21"/>
  <c r="C2987" i="21"/>
  <c r="F2987" i="21"/>
  <c r="G2987" i="21"/>
  <c r="H2987" i="21"/>
  <c r="A2988" i="21"/>
  <c r="B2988" i="21"/>
  <c r="C2988" i="21"/>
  <c r="F2988" i="21"/>
  <c r="G2988" i="21"/>
  <c r="H2988" i="21"/>
  <c r="A2989" i="21"/>
  <c r="B2989" i="21"/>
  <c r="C2989" i="21"/>
  <c r="F2989" i="21"/>
  <c r="G2989" i="21"/>
  <c r="H2989" i="21"/>
  <c r="A2990" i="21"/>
  <c r="B2990" i="21"/>
  <c r="C2990" i="21"/>
  <c r="F2990" i="21"/>
  <c r="G2990" i="21"/>
  <c r="H2990" i="21"/>
  <c r="A2991" i="21"/>
  <c r="B2991" i="21"/>
  <c r="C2991" i="21"/>
  <c r="F2991" i="21"/>
  <c r="G2991" i="21"/>
  <c r="H2991" i="21"/>
  <c r="A2992" i="21"/>
  <c r="B2992" i="21"/>
  <c r="C2992" i="21"/>
  <c r="F2992" i="21"/>
  <c r="G2992" i="21"/>
  <c r="H2992" i="21"/>
  <c r="A2993" i="21"/>
  <c r="B2993" i="21"/>
  <c r="C2993" i="21"/>
  <c r="F2993" i="21"/>
  <c r="G2993" i="21"/>
  <c r="H2993" i="21"/>
  <c r="A2994" i="21"/>
  <c r="B2994" i="21"/>
  <c r="C2994" i="21"/>
  <c r="F2994" i="21"/>
  <c r="G2994" i="21"/>
  <c r="H2994" i="21"/>
  <c r="A2995" i="21"/>
  <c r="B2995" i="21"/>
  <c r="C2995" i="21"/>
  <c r="F2995" i="21"/>
  <c r="G2995" i="21"/>
  <c r="H2995" i="21"/>
  <c r="A2996" i="21"/>
  <c r="B2996" i="21"/>
  <c r="C2996" i="21"/>
  <c r="F2996" i="21"/>
  <c r="G2996" i="21"/>
  <c r="H2996" i="21"/>
  <c r="A2997" i="21"/>
  <c r="B2997" i="21"/>
  <c r="C2997" i="21"/>
  <c r="F2997" i="21"/>
  <c r="G2997" i="21"/>
  <c r="H2997" i="21"/>
  <c r="A2998" i="21"/>
  <c r="B2998" i="21"/>
  <c r="C2998" i="21"/>
  <c r="F2998" i="21"/>
  <c r="G2998" i="21"/>
  <c r="H2998" i="21"/>
  <c r="A2999" i="21"/>
  <c r="B2999" i="21"/>
  <c r="C2999" i="21"/>
  <c r="F2999" i="21"/>
  <c r="G2999" i="21"/>
  <c r="H2999" i="21"/>
  <c r="A3000" i="21"/>
  <c r="B3000" i="21"/>
  <c r="C3000" i="21"/>
  <c r="F3000" i="21"/>
  <c r="G3000" i="21"/>
  <c r="H3000" i="21"/>
  <c r="A3001" i="21"/>
  <c r="B3001" i="21"/>
  <c r="C3001" i="21"/>
  <c r="F3001" i="21"/>
  <c r="G3001" i="21"/>
  <c r="H3001" i="21"/>
  <c r="A3002" i="21"/>
  <c r="B3002" i="21"/>
  <c r="C3002" i="21"/>
  <c r="F3002" i="21"/>
  <c r="G3002" i="21"/>
  <c r="H3002" i="21"/>
  <c r="A3003" i="21"/>
  <c r="B3003" i="21"/>
  <c r="C3003" i="21"/>
  <c r="F3003" i="21"/>
  <c r="G3003" i="21"/>
  <c r="H3003" i="21"/>
  <c r="A3004" i="21"/>
  <c r="B3004" i="21"/>
  <c r="C3004" i="21"/>
  <c r="F3004" i="21"/>
  <c r="G3004" i="21"/>
  <c r="H3004" i="21"/>
  <c r="A3005" i="21"/>
  <c r="B3005" i="21"/>
  <c r="C3005" i="21"/>
  <c r="F3005" i="21"/>
  <c r="G3005" i="21"/>
  <c r="H3005" i="21"/>
  <c r="A3006" i="21"/>
  <c r="B3006" i="21"/>
  <c r="C3006" i="21"/>
  <c r="F3006" i="21"/>
  <c r="G3006" i="21"/>
  <c r="H3006" i="21"/>
  <c r="A3007" i="21"/>
  <c r="B3007" i="21"/>
  <c r="C3007" i="21"/>
  <c r="F3007" i="21"/>
  <c r="G3007" i="21"/>
  <c r="H3007" i="21"/>
  <c r="A3008" i="21"/>
  <c r="B3008" i="21"/>
  <c r="C3008" i="21"/>
  <c r="F3008" i="21"/>
  <c r="G3008" i="21"/>
  <c r="H3008" i="21"/>
  <c r="A3009" i="21"/>
  <c r="B3009" i="21"/>
  <c r="C3009" i="21"/>
  <c r="F3009" i="21"/>
  <c r="G3009" i="21"/>
  <c r="H3009" i="21"/>
  <c r="A3010" i="21"/>
  <c r="B3010" i="21"/>
  <c r="C3010" i="21"/>
  <c r="F3010" i="21"/>
  <c r="G3010" i="21"/>
  <c r="H3010" i="21"/>
  <c r="A3011" i="21"/>
  <c r="B3011" i="21"/>
  <c r="C3011" i="21"/>
  <c r="F3011" i="21"/>
  <c r="G3011" i="21"/>
  <c r="H3011" i="21"/>
  <c r="A3012" i="21"/>
  <c r="B3012" i="21"/>
  <c r="C3012" i="21"/>
  <c r="F3012" i="21"/>
  <c r="G3012" i="21"/>
  <c r="H3012" i="21"/>
  <c r="A3013" i="21"/>
  <c r="B3013" i="21"/>
  <c r="C3013" i="21"/>
  <c r="F3013" i="21"/>
  <c r="G3013" i="21"/>
  <c r="H3013" i="21"/>
  <c r="A3014" i="21"/>
  <c r="B3014" i="21"/>
  <c r="C3014" i="21"/>
  <c r="F3014" i="21"/>
  <c r="G3014" i="21"/>
  <c r="H3014" i="21"/>
  <c r="A3015" i="21"/>
  <c r="B3015" i="21"/>
  <c r="C3015" i="21"/>
  <c r="F3015" i="21"/>
  <c r="G3015" i="21"/>
  <c r="H3015" i="21"/>
  <c r="A3016" i="21"/>
  <c r="B3016" i="21"/>
  <c r="C3016" i="21"/>
  <c r="F3016" i="21"/>
  <c r="G3016" i="21"/>
  <c r="H3016" i="21"/>
  <c r="A3017" i="21"/>
  <c r="B3017" i="21"/>
  <c r="C3017" i="21"/>
  <c r="F3017" i="21"/>
  <c r="G3017" i="21"/>
  <c r="H3017" i="21"/>
  <c r="A3018" i="21"/>
  <c r="B3018" i="21"/>
  <c r="C3018" i="21"/>
  <c r="F3018" i="21"/>
  <c r="G3018" i="21"/>
  <c r="H3018" i="21"/>
  <c r="A3019" i="21"/>
  <c r="B3019" i="21"/>
  <c r="C3019" i="21"/>
  <c r="F3019" i="21"/>
  <c r="G3019" i="21"/>
  <c r="H3019" i="21"/>
  <c r="A3020" i="21"/>
  <c r="B3020" i="21"/>
  <c r="C3020" i="21"/>
  <c r="F3020" i="21"/>
  <c r="G3020" i="21"/>
  <c r="H3020" i="21"/>
  <c r="A3021" i="21"/>
  <c r="B3021" i="21"/>
  <c r="C3021" i="21"/>
  <c r="F3021" i="21"/>
  <c r="G3021" i="21"/>
  <c r="H3021" i="21"/>
  <c r="A3022" i="21"/>
  <c r="B3022" i="21"/>
  <c r="C3022" i="21"/>
  <c r="F3022" i="21"/>
  <c r="G3022" i="21"/>
  <c r="H3022" i="21"/>
  <c r="A3023" i="21"/>
  <c r="B3023" i="21"/>
  <c r="C3023" i="21"/>
  <c r="F3023" i="21"/>
  <c r="G3023" i="21"/>
  <c r="H3023" i="21"/>
  <c r="A3024" i="21"/>
  <c r="B3024" i="21"/>
  <c r="C3024" i="21"/>
  <c r="F3024" i="21"/>
  <c r="G3024" i="21"/>
  <c r="H3024" i="21"/>
  <c r="A3025" i="21"/>
  <c r="B3025" i="21"/>
  <c r="C3025" i="21"/>
  <c r="F3025" i="21"/>
  <c r="G3025" i="21"/>
  <c r="H3025" i="21"/>
  <c r="A3026" i="21"/>
  <c r="B3026" i="21"/>
  <c r="C3026" i="21"/>
  <c r="F3026" i="21"/>
  <c r="G3026" i="21"/>
  <c r="H3026" i="21"/>
  <c r="A3027" i="21"/>
  <c r="B3027" i="21"/>
  <c r="C3027" i="21"/>
  <c r="F3027" i="21"/>
  <c r="G3027" i="21"/>
  <c r="H3027" i="21"/>
  <c r="A3028" i="21"/>
  <c r="B3028" i="21"/>
  <c r="C3028" i="21"/>
  <c r="F3028" i="21"/>
  <c r="G3028" i="21"/>
  <c r="H3028" i="21"/>
  <c r="A3029" i="21"/>
  <c r="B3029" i="21"/>
  <c r="C3029" i="21"/>
  <c r="F3029" i="21"/>
  <c r="G3029" i="21"/>
  <c r="H3029" i="21"/>
  <c r="A3030" i="21"/>
  <c r="B3030" i="21"/>
  <c r="C3030" i="21"/>
  <c r="F3030" i="21"/>
  <c r="G3030" i="21"/>
  <c r="H3030" i="21"/>
  <c r="A3031" i="21"/>
  <c r="B3031" i="21"/>
  <c r="C3031" i="21"/>
  <c r="F3031" i="21"/>
  <c r="G3031" i="21"/>
  <c r="H3031" i="21"/>
  <c r="A3032" i="21"/>
  <c r="B3032" i="21"/>
  <c r="C3032" i="21"/>
  <c r="F3032" i="21"/>
  <c r="G3032" i="21"/>
  <c r="H3032" i="21"/>
  <c r="A3033" i="21"/>
  <c r="B3033" i="21"/>
  <c r="C3033" i="21"/>
  <c r="F3033" i="21"/>
  <c r="G3033" i="21"/>
  <c r="H3033" i="21"/>
  <c r="A3034" i="21"/>
  <c r="B3034" i="21"/>
  <c r="C3034" i="21"/>
  <c r="F3034" i="21"/>
  <c r="G3034" i="21"/>
  <c r="H3034" i="21"/>
  <c r="A3035" i="21"/>
  <c r="B3035" i="21"/>
  <c r="C3035" i="21"/>
  <c r="F3035" i="21"/>
  <c r="G3035" i="21"/>
  <c r="H3035" i="21"/>
  <c r="A3036" i="21"/>
  <c r="B3036" i="21"/>
  <c r="C3036" i="21"/>
  <c r="F3036" i="21"/>
  <c r="G3036" i="21"/>
  <c r="H3036" i="21"/>
  <c r="A3037" i="21"/>
  <c r="B3037" i="21"/>
  <c r="C3037" i="21"/>
  <c r="F3037" i="21"/>
  <c r="G3037" i="21"/>
  <c r="H3037" i="21"/>
  <c r="A3038" i="21"/>
  <c r="B3038" i="21"/>
  <c r="C3038" i="21"/>
  <c r="F3038" i="21"/>
  <c r="G3038" i="21"/>
  <c r="H3038" i="21"/>
  <c r="A3039" i="21"/>
  <c r="B3039" i="21"/>
  <c r="C3039" i="21"/>
  <c r="F3039" i="21"/>
  <c r="G3039" i="21"/>
  <c r="H3039" i="21"/>
  <c r="A3040" i="21"/>
  <c r="B3040" i="21"/>
  <c r="C3040" i="21"/>
  <c r="F3040" i="21"/>
  <c r="G3040" i="21"/>
  <c r="H3040" i="21"/>
  <c r="A3041" i="21"/>
  <c r="B3041" i="21"/>
  <c r="C3041" i="21"/>
  <c r="F3041" i="21"/>
  <c r="G3041" i="21"/>
  <c r="H3041" i="21"/>
  <c r="A3042" i="21"/>
  <c r="B3042" i="21"/>
  <c r="C3042" i="21"/>
  <c r="F3042" i="21"/>
  <c r="G3042" i="21"/>
  <c r="H3042" i="21"/>
  <c r="A3043" i="21"/>
  <c r="B3043" i="21"/>
  <c r="C3043" i="21"/>
  <c r="F3043" i="21"/>
  <c r="G3043" i="21"/>
  <c r="H3043" i="21"/>
  <c r="A3044" i="21"/>
  <c r="B3044" i="21"/>
  <c r="C3044" i="21"/>
  <c r="F3044" i="21"/>
  <c r="G3044" i="21"/>
  <c r="H3044" i="21"/>
  <c r="A3045" i="21"/>
  <c r="B3045" i="21"/>
  <c r="C3045" i="21"/>
  <c r="F3045" i="21"/>
  <c r="G3045" i="21"/>
  <c r="H3045" i="21"/>
  <c r="A3046" i="21"/>
  <c r="B3046" i="21"/>
  <c r="C3046" i="21"/>
  <c r="F3046" i="21"/>
  <c r="G3046" i="21"/>
  <c r="H3046" i="21"/>
  <c r="A3047" i="21"/>
  <c r="B3047" i="21"/>
  <c r="C3047" i="21"/>
  <c r="F3047" i="21"/>
  <c r="G3047" i="21"/>
  <c r="H3047" i="21"/>
  <c r="A3048" i="21"/>
  <c r="B3048" i="21"/>
  <c r="C3048" i="21"/>
  <c r="F3048" i="21"/>
  <c r="G3048" i="21"/>
  <c r="H3048" i="21"/>
  <c r="A3049" i="21"/>
  <c r="B3049" i="21"/>
  <c r="C3049" i="21"/>
  <c r="F3049" i="21"/>
  <c r="G3049" i="21"/>
  <c r="H3049" i="21"/>
  <c r="A3050" i="21"/>
  <c r="B3050" i="21"/>
  <c r="C3050" i="21"/>
  <c r="F3050" i="21"/>
  <c r="G3050" i="21"/>
  <c r="H3050" i="21"/>
  <c r="A3051" i="21"/>
  <c r="B3051" i="21"/>
  <c r="C3051" i="21"/>
  <c r="F3051" i="21"/>
  <c r="G3051" i="21"/>
  <c r="H3051" i="21"/>
  <c r="A3052" i="21"/>
  <c r="B3052" i="21"/>
  <c r="C3052" i="21"/>
  <c r="F3052" i="21"/>
  <c r="G3052" i="21"/>
  <c r="H3052" i="21"/>
  <c r="A3053" i="21"/>
  <c r="B3053" i="21"/>
  <c r="C3053" i="21"/>
  <c r="F3053" i="21"/>
  <c r="G3053" i="21"/>
  <c r="H3053" i="21"/>
  <c r="A3054" i="21"/>
  <c r="B3054" i="21"/>
  <c r="C3054" i="21"/>
  <c r="F3054" i="21"/>
  <c r="G3054" i="21"/>
  <c r="H3054" i="21"/>
  <c r="A3055" i="21"/>
  <c r="B3055" i="21"/>
  <c r="C3055" i="21"/>
  <c r="F3055" i="21"/>
  <c r="G3055" i="21"/>
  <c r="H3055" i="21"/>
  <c r="A3056" i="21"/>
  <c r="B3056" i="21"/>
  <c r="C3056" i="21"/>
  <c r="F3056" i="21"/>
  <c r="G3056" i="21"/>
  <c r="H3056" i="21"/>
  <c r="A3057" i="21"/>
  <c r="B3057" i="21"/>
  <c r="C3057" i="21"/>
  <c r="F3057" i="21"/>
  <c r="G3057" i="21"/>
  <c r="H3057" i="21"/>
  <c r="A3058" i="21"/>
  <c r="B3058" i="21"/>
  <c r="C3058" i="21"/>
  <c r="F3058" i="21"/>
  <c r="G3058" i="21"/>
  <c r="H3058" i="21"/>
  <c r="A3059" i="21"/>
  <c r="B3059" i="21"/>
  <c r="C3059" i="21"/>
  <c r="F3059" i="21"/>
  <c r="G3059" i="21"/>
  <c r="H3059" i="21"/>
  <c r="A3060" i="21"/>
  <c r="B3060" i="21"/>
  <c r="C3060" i="21"/>
  <c r="F3060" i="21"/>
  <c r="G3060" i="21"/>
  <c r="H3060" i="21"/>
  <c r="A3061" i="21"/>
  <c r="B3061" i="21"/>
  <c r="C3061" i="21"/>
  <c r="F3061" i="21"/>
  <c r="G3061" i="21"/>
  <c r="H3061" i="21"/>
  <c r="A3062" i="21"/>
  <c r="B3062" i="21"/>
  <c r="C3062" i="21"/>
  <c r="F3062" i="21"/>
  <c r="G3062" i="21"/>
  <c r="H3062" i="21"/>
  <c r="A3063" i="21"/>
  <c r="B3063" i="21"/>
  <c r="C3063" i="21"/>
  <c r="F3063" i="21"/>
  <c r="G3063" i="21"/>
  <c r="H3063" i="21"/>
  <c r="A3064" i="21"/>
  <c r="B3064" i="21"/>
  <c r="C3064" i="21"/>
  <c r="F3064" i="21"/>
  <c r="G3064" i="21"/>
  <c r="H3064" i="21"/>
  <c r="A3065" i="21"/>
  <c r="B3065" i="21"/>
  <c r="C3065" i="21"/>
  <c r="F3065" i="21"/>
  <c r="G3065" i="21"/>
  <c r="H3065" i="21"/>
  <c r="A3066" i="21"/>
  <c r="B3066" i="21"/>
  <c r="C3066" i="21"/>
  <c r="F3066" i="21"/>
  <c r="G3066" i="21"/>
  <c r="H3066" i="21"/>
  <c r="A3067" i="21"/>
  <c r="B3067" i="21"/>
  <c r="C3067" i="21"/>
  <c r="F3067" i="21"/>
  <c r="G3067" i="21"/>
  <c r="H3067" i="21"/>
  <c r="A3068" i="21"/>
  <c r="B3068" i="21"/>
  <c r="C3068" i="21"/>
  <c r="F3068" i="21"/>
  <c r="G3068" i="21"/>
  <c r="H3068" i="21"/>
  <c r="A3069" i="21"/>
  <c r="B3069" i="21"/>
  <c r="C3069" i="21"/>
  <c r="F3069" i="21"/>
  <c r="G3069" i="21"/>
  <c r="H3069" i="21"/>
  <c r="A3070" i="21"/>
  <c r="B3070" i="21"/>
  <c r="C3070" i="21"/>
  <c r="F3070" i="21"/>
  <c r="G3070" i="21"/>
  <c r="H3070" i="21"/>
  <c r="A3071" i="21"/>
  <c r="B3071" i="21"/>
  <c r="C3071" i="21"/>
  <c r="F3071" i="21"/>
  <c r="G3071" i="21"/>
  <c r="H3071" i="21"/>
  <c r="A3072" i="21"/>
  <c r="B3072" i="21"/>
  <c r="C3072" i="21"/>
  <c r="F3072" i="21"/>
  <c r="G3072" i="21"/>
  <c r="H3072" i="21"/>
  <c r="A3073" i="21"/>
  <c r="B3073" i="21"/>
  <c r="C3073" i="21"/>
  <c r="F3073" i="21"/>
  <c r="G3073" i="21"/>
  <c r="H3073" i="21"/>
  <c r="A3074" i="21"/>
  <c r="B3074" i="21"/>
  <c r="C3074" i="21"/>
  <c r="F3074" i="21"/>
  <c r="G3074" i="21"/>
  <c r="H3074" i="21"/>
  <c r="A3075" i="21"/>
  <c r="B3075" i="21"/>
  <c r="C3075" i="21"/>
  <c r="F3075" i="21"/>
  <c r="G3075" i="21"/>
  <c r="H3075" i="21"/>
  <c r="A3076" i="21"/>
  <c r="B3076" i="21"/>
  <c r="C3076" i="21"/>
  <c r="F3076" i="21"/>
  <c r="G3076" i="21"/>
  <c r="H3076" i="21"/>
  <c r="A3077" i="21"/>
  <c r="B3077" i="21"/>
  <c r="C3077" i="21"/>
  <c r="F3077" i="21"/>
  <c r="G3077" i="21"/>
  <c r="H3077" i="21"/>
  <c r="A3078" i="21"/>
  <c r="B3078" i="21"/>
  <c r="C3078" i="21"/>
  <c r="F3078" i="21"/>
  <c r="G3078" i="21"/>
  <c r="H3078" i="21"/>
  <c r="A3079" i="21"/>
  <c r="B3079" i="21"/>
  <c r="C3079" i="21"/>
  <c r="F3079" i="21"/>
  <c r="G3079" i="21"/>
  <c r="H3079" i="21"/>
  <c r="A3080" i="21"/>
  <c r="B3080" i="21"/>
  <c r="C3080" i="21"/>
  <c r="F3080" i="21"/>
  <c r="G3080" i="21"/>
  <c r="H3080" i="21"/>
  <c r="A3081" i="21"/>
  <c r="B3081" i="21"/>
  <c r="C3081" i="21"/>
  <c r="F3081" i="21"/>
  <c r="G3081" i="21"/>
  <c r="H3081" i="21"/>
  <c r="A3082" i="21"/>
  <c r="B3082" i="21"/>
  <c r="C3082" i="21"/>
  <c r="F3082" i="21"/>
  <c r="G3082" i="21"/>
  <c r="H3082" i="21"/>
  <c r="A3083" i="21"/>
  <c r="B3083" i="21"/>
  <c r="C3083" i="21"/>
  <c r="F3083" i="21"/>
  <c r="G3083" i="21"/>
  <c r="H3083" i="21"/>
  <c r="A3084" i="21"/>
  <c r="B3084" i="21"/>
  <c r="C3084" i="21"/>
  <c r="F3084" i="21"/>
  <c r="G3084" i="21"/>
  <c r="H3084" i="21"/>
  <c r="A3085" i="21"/>
  <c r="B3085" i="21"/>
  <c r="C3085" i="21"/>
  <c r="F3085" i="21"/>
  <c r="G3085" i="21"/>
  <c r="H3085" i="21"/>
  <c r="A3086" i="21"/>
  <c r="B3086" i="21"/>
  <c r="C3086" i="21"/>
  <c r="F3086" i="21"/>
  <c r="G3086" i="21"/>
  <c r="H3086" i="21"/>
  <c r="A3087" i="21"/>
  <c r="B3087" i="21"/>
  <c r="C3087" i="21"/>
  <c r="F3087" i="21"/>
  <c r="G3087" i="21"/>
  <c r="H3087" i="21"/>
  <c r="A3088" i="21"/>
  <c r="B3088" i="21"/>
  <c r="C3088" i="21"/>
  <c r="F3088" i="21"/>
  <c r="G3088" i="21"/>
  <c r="H3088" i="21"/>
  <c r="A3089" i="21"/>
  <c r="B3089" i="21"/>
  <c r="C3089" i="21"/>
  <c r="F3089" i="21"/>
  <c r="G3089" i="21"/>
  <c r="H3089" i="21"/>
  <c r="A3090" i="21"/>
  <c r="B3090" i="21"/>
  <c r="C3090" i="21"/>
  <c r="F3090" i="21"/>
  <c r="G3090" i="21"/>
  <c r="H3090" i="21"/>
  <c r="A3091" i="21"/>
  <c r="B3091" i="21"/>
  <c r="C3091" i="21"/>
  <c r="F3091" i="21"/>
  <c r="G3091" i="21"/>
  <c r="H3091" i="21"/>
  <c r="A3092" i="21"/>
  <c r="B3092" i="21"/>
  <c r="C3092" i="21"/>
  <c r="F3092" i="21"/>
  <c r="G3092" i="21"/>
  <c r="H3092" i="21"/>
  <c r="A3093" i="21"/>
  <c r="B3093" i="21"/>
  <c r="C3093" i="21"/>
  <c r="F3093" i="21"/>
  <c r="G3093" i="21"/>
  <c r="H3093" i="21"/>
  <c r="A3094" i="21"/>
  <c r="B3094" i="21"/>
  <c r="C3094" i="21"/>
  <c r="F3094" i="21"/>
  <c r="G3094" i="21"/>
  <c r="H3094" i="21"/>
  <c r="A3095" i="21"/>
  <c r="B3095" i="21"/>
  <c r="C3095" i="21"/>
  <c r="F3095" i="21"/>
  <c r="G3095" i="21"/>
  <c r="H3095" i="21"/>
  <c r="A3096" i="21"/>
  <c r="B3096" i="21"/>
  <c r="C3096" i="21"/>
  <c r="F3096" i="21"/>
  <c r="G3096" i="21"/>
  <c r="H3096" i="21"/>
  <c r="A3097" i="21"/>
  <c r="B3097" i="21"/>
  <c r="C3097" i="21"/>
  <c r="F3097" i="21"/>
  <c r="G3097" i="21"/>
  <c r="H3097" i="21"/>
  <c r="A3098" i="21"/>
  <c r="B3098" i="21"/>
  <c r="C3098" i="21"/>
  <c r="F3098" i="21"/>
  <c r="G3098" i="21"/>
  <c r="H3098" i="21"/>
  <c r="A3099" i="21"/>
  <c r="B3099" i="21"/>
  <c r="C3099" i="21"/>
  <c r="F3099" i="21"/>
  <c r="G3099" i="21"/>
  <c r="H3099" i="21"/>
  <c r="A3100" i="21"/>
  <c r="B3100" i="21"/>
  <c r="C3100" i="21"/>
  <c r="F3100" i="21"/>
  <c r="G3100" i="21"/>
  <c r="H3100" i="21"/>
  <c r="A3101" i="21"/>
  <c r="B3101" i="21"/>
  <c r="C3101" i="21"/>
  <c r="F3101" i="21"/>
  <c r="G3101" i="21"/>
  <c r="H3101" i="21"/>
  <c r="A3102" i="21"/>
  <c r="B3102" i="21"/>
  <c r="C3102" i="21"/>
  <c r="F3102" i="21"/>
  <c r="G3102" i="21"/>
  <c r="H3102" i="21"/>
  <c r="A3103" i="21"/>
  <c r="B3103" i="21"/>
  <c r="C3103" i="21"/>
  <c r="F3103" i="21"/>
  <c r="G3103" i="21"/>
  <c r="H3103" i="21"/>
  <c r="A3104" i="21"/>
  <c r="B3104" i="21"/>
  <c r="C3104" i="21"/>
  <c r="F3104" i="21"/>
  <c r="G3104" i="21"/>
  <c r="H3104" i="21"/>
  <c r="A3105" i="21"/>
  <c r="B3105" i="21"/>
  <c r="C3105" i="21"/>
  <c r="F3105" i="21"/>
  <c r="G3105" i="21"/>
  <c r="H3105" i="21"/>
  <c r="A3106" i="21"/>
  <c r="B3106" i="21"/>
  <c r="C3106" i="21"/>
  <c r="F3106" i="21"/>
  <c r="G3106" i="21"/>
  <c r="H3106" i="21"/>
  <c r="A3107" i="21"/>
  <c r="B3107" i="21"/>
  <c r="C3107" i="21"/>
  <c r="F3107" i="21"/>
  <c r="G3107" i="21"/>
  <c r="H3107" i="21"/>
  <c r="A3108" i="21"/>
  <c r="B3108" i="21"/>
  <c r="C3108" i="21"/>
  <c r="F3108" i="21"/>
  <c r="G3108" i="21"/>
  <c r="H3108" i="21"/>
  <c r="A3109" i="21"/>
  <c r="B3109" i="21"/>
  <c r="C3109" i="21"/>
  <c r="F3109" i="21"/>
  <c r="G3109" i="21"/>
  <c r="H3109" i="21"/>
  <c r="A3110" i="21"/>
  <c r="B3110" i="21"/>
  <c r="C3110" i="21"/>
  <c r="F3110" i="21"/>
  <c r="G3110" i="21"/>
  <c r="H3110" i="21"/>
  <c r="A3111" i="21"/>
  <c r="B3111" i="21"/>
  <c r="C3111" i="21"/>
  <c r="F3111" i="21"/>
  <c r="G3111" i="21"/>
  <c r="H3111" i="21"/>
  <c r="A3112" i="21"/>
  <c r="B3112" i="21"/>
  <c r="C3112" i="21"/>
  <c r="F3112" i="21"/>
  <c r="G3112" i="21"/>
  <c r="H3112" i="21"/>
  <c r="A3113" i="21"/>
  <c r="B3113" i="21"/>
  <c r="C3113" i="21"/>
  <c r="F3113" i="21"/>
  <c r="G3113" i="21"/>
  <c r="H3113" i="21"/>
  <c r="A3114" i="21"/>
  <c r="B3114" i="21"/>
  <c r="C3114" i="21"/>
  <c r="F3114" i="21"/>
  <c r="G3114" i="21"/>
  <c r="H3114" i="21"/>
  <c r="A3115" i="21"/>
  <c r="B3115" i="21"/>
  <c r="C3115" i="21"/>
  <c r="F3115" i="21"/>
  <c r="G3115" i="21"/>
  <c r="H3115" i="21"/>
  <c r="A3116" i="21"/>
  <c r="B3116" i="21"/>
  <c r="C3116" i="21"/>
  <c r="F3116" i="21"/>
  <c r="G3116" i="21"/>
  <c r="H3116" i="21"/>
  <c r="A3117" i="21"/>
  <c r="B3117" i="21"/>
  <c r="C3117" i="21"/>
  <c r="F3117" i="21"/>
  <c r="G3117" i="21"/>
  <c r="H3117" i="21"/>
  <c r="A3118" i="21"/>
  <c r="B3118" i="21"/>
  <c r="C3118" i="21"/>
  <c r="F3118" i="21"/>
  <c r="G3118" i="21"/>
  <c r="H3118" i="21"/>
  <c r="A3119" i="21"/>
  <c r="B3119" i="21"/>
  <c r="C3119" i="21"/>
  <c r="F3119" i="21"/>
  <c r="G3119" i="21"/>
  <c r="H3119" i="21"/>
  <c r="A3120" i="21"/>
  <c r="B3120" i="21"/>
  <c r="C3120" i="21"/>
  <c r="F3120" i="21"/>
  <c r="G3120" i="21"/>
  <c r="H3120" i="21"/>
  <c r="A3121" i="21"/>
  <c r="B3121" i="21"/>
  <c r="C3121" i="21"/>
  <c r="F3121" i="21"/>
  <c r="G3121" i="21"/>
  <c r="H3121" i="21"/>
  <c r="A3122" i="21"/>
  <c r="B3122" i="21"/>
  <c r="C3122" i="21"/>
  <c r="F3122" i="21"/>
  <c r="G3122" i="21"/>
  <c r="H3122" i="21"/>
  <c r="A3123" i="21"/>
  <c r="B3123" i="21"/>
  <c r="C3123" i="21"/>
  <c r="F3123" i="21"/>
  <c r="G3123" i="21"/>
  <c r="H3123" i="21"/>
  <c r="A3124" i="21"/>
  <c r="B3124" i="21"/>
  <c r="C3124" i="21"/>
  <c r="F3124" i="21"/>
  <c r="G3124" i="21"/>
  <c r="H3124" i="21"/>
  <c r="A3125" i="21"/>
  <c r="B3125" i="21"/>
  <c r="C3125" i="21"/>
  <c r="F3125" i="21"/>
  <c r="G3125" i="21"/>
  <c r="H3125" i="21"/>
  <c r="A3126" i="21"/>
  <c r="B3126" i="21"/>
  <c r="C3126" i="21"/>
  <c r="F3126" i="21"/>
  <c r="G3126" i="21"/>
  <c r="H3126" i="21"/>
  <c r="A3127" i="21"/>
  <c r="B3127" i="21"/>
  <c r="C3127" i="21"/>
  <c r="F3127" i="21"/>
  <c r="G3127" i="21"/>
  <c r="H3127" i="21"/>
  <c r="A3128" i="21"/>
  <c r="B3128" i="21"/>
  <c r="C3128" i="21"/>
  <c r="F3128" i="21"/>
  <c r="G3128" i="21"/>
  <c r="H3128" i="21"/>
  <c r="A3129" i="21"/>
  <c r="B3129" i="21"/>
  <c r="C3129" i="21"/>
  <c r="F3129" i="21"/>
  <c r="G3129" i="21"/>
  <c r="H3129" i="21"/>
  <c r="A3130" i="21"/>
  <c r="B3130" i="21"/>
  <c r="C3130" i="21"/>
  <c r="F3130" i="21"/>
  <c r="G3130" i="21"/>
  <c r="H3130" i="21"/>
  <c r="A3131" i="21"/>
  <c r="B3131" i="21"/>
  <c r="C3131" i="21"/>
  <c r="F3131" i="21"/>
  <c r="G3131" i="21"/>
  <c r="H3131" i="21"/>
  <c r="A3132" i="21"/>
  <c r="B3132" i="21"/>
  <c r="C3132" i="21"/>
  <c r="F3132" i="21"/>
  <c r="G3132" i="21"/>
  <c r="H3132" i="21"/>
  <c r="A3133" i="21"/>
  <c r="B3133" i="21"/>
  <c r="C3133" i="21"/>
  <c r="F3133" i="21"/>
  <c r="G3133" i="21"/>
  <c r="H3133" i="21"/>
  <c r="A3134" i="21"/>
  <c r="B3134" i="21"/>
  <c r="C3134" i="21"/>
  <c r="F3134" i="21"/>
  <c r="G3134" i="21"/>
  <c r="H3134" i="21"/>
  <c r="A3135" i="21"/>
  <c r="B3135" i="21"/>
  <c r="C3135" i="21"/>
  <c r="F3135" i="21"/>
  <c r="G3135" i="21"/>
  <c r="H3135" i="21"/>
  <c r="A3136" i="21"/>
  <c r="B3136" i="21"/>
  <c r="C3136" i="21"/>
  <c r="F3136" i="21"/>
  <c r="G3136" i="21"/>
  <c r="H3136" i="21"/>
  <c r="A3137" i="21"/>
  <c r="B3137" i="21"/>
  <c r="C3137" i="21"/>
  <c r="F3137" i="21"/>
  <c r="G3137" i="21"/>
  <c r="H3137" i="21"/>
  <c r="A3138" i="21"/>
  <c r="B3138" i="21"/>
  <c r="C3138" i="21"/>
  <c r="F3138" i="21"/>
  <c r="G3138" i="21"/>
  <c r="H3138" i="21"/>
  <c r="A3139" i="21"/>
  <c r="B3139" i="21"/>
  <c r="C3139" i="21"/>
  <c r="F3139" i="21"/>
  <c r="G3139" i="21"/>
  <c r="H3139" i="21"/>
  <c r="A3140" i="21"/>
  <c r="B3140" i="21"/>
  <c r="C3140" i="21"/>
  <c r="F3140" i="21"/>
  <c r="G3140" i="21"/>
  <c r="H3140" i="21"/>
  <c r="A3141" i="21"/>
  <c r="B3141" i="21"/>
  <c r="C3141" i="21"/>
  <c r="F3141" i="21"/>
  <c r="G3141" i="21"/>
  <c r="H3141" i="21"/>
  <c r="A3142" i="21"/>
  <c r="B3142" i="21"/>
  <c r="C3142" i="21"/>
  <c r="F3142" i="21"/>
  <c r="G3142" i="21"/>
  <c r="H3142" i="21"/>
  <c r="A3143" i="21"/>
  <c r="B3143" i="21"/>
  <c r="C3143" i="21"/>
  <c r="F3143" i="21"/>
  <c r="G3143" i="21"/>
  <c r="H3143" i="21"/>
  <c r="A3144" i="21"/>
  <c r="B3144" i="21"/>
  <c r="C3144" i="21"/>
  <c r="F3144" i="21"/>
  <c r="G3144" i="21"/>
  <c r="H3144" i="21"/>
  <c r="A3145" i="21"/>
  <c r="B3145" i="21"/>
  <c r="C3145" i="21"/>
  <c r="F3145" i="21"/>
  <c r="G3145" i="21"/>
  <c r="H3145" i="21"/>
  <c r="A3146" i="21"/>
  <c r="B3146" i="21"/>
  <c r="C3146" i="21"/>
  <c r="F3146" i="21"/>
  <c r="G3146" i="21"/>
  <c r="H3146" i="21"/>
  <c r="A3147" i="21"/>
  <c r="B3147" i="21"/>
  <c r="C3147" i="21"/>
  <c r="F3147" i="21"/>
  <c r="G3147" i="21"/>
  <c r="H3147" i="21"/>
  <c r="A3148" i="21"/>
  <c r="B3148" i="21"/>
  <c r="C3148" i="21"/>
  <c r="F3148" i="21"/>
  <c r="G3148" i="21"/>
  <c r="H3148" i="21"/>
  <c r="A3149" i="21"/>
  <c r="B3149" i="21"/>
  <c r="C3149" i="21"/>
  <c r="F3149" i="21"/>
  <c r="G3149" i="21"/>
  <c r="H3149" i="21"/>
  <c r="A3150" i="21"/>
  <c r="B3150" i="21"/>
  <c r="C3150" i="21"/>
  <c r="F3150" i="21"/>
  <c r="G3150" i="21"/>
  <c r="H3150" i="21"/>
  <c r="A3151" i="21"/>
  <c r="B3151" i="21"/>
  <c r="C3151" i="21"/>
  <c r="F3151" i="21"/>
  <c r="G3151" i="21"/>
  <c r="H3151" i="21"/>
  <c r="A3152" i="21"/>
  <c r="B3152" i="21"/>
  <c r="C3152" i="21"/>
  <c r="F3152" i="21"/>
  <c r="G3152" i="21"/>
  <c r="H3152" i="21"/>
  <c r="A3153" i="21"/>
  <c r="B3153" i="21"/>
  <c r="C3153" i="21"/>
  <c r="F3153" i="21"/>
  <c r="G3153" i="21"/>
  <c r="H3153" i="21"/>
  <c r="A3154" i="21"/>
  <c r="B3154" i="21"/>
  <c r="C3154" i="21"/>
  <c r="F3154" i="21"/>
  <c r="G3154" i="21"/>
  <c r="H3154" i="21"/>
  <c r="A3155" i="21"/>
  <c r="B3155" i="21"/>
  <c r="C3155" i="21"/>
  <c r="F3155" i="21"/>
  <c r="G3155" i="21"/>
  <c r="H3155" i="21"/>
  <c r="A3156" i="21"/>
  <c r="B3156" i="21"/>
  <c r="C3156" i="21"/>
  <c r="F3156" i="21"/>
  <c r="G3156" i="21"/>
  <c r="H3156" i="21"/>
  <c r="A3157" i="21"/>
  <c r="B3157" i="21"/>
  <c r="C3157" i="21"/>
  <c r="F3157" i="21"/>
  <c r="G3157" i="21"/>
  <c r="H3157" i="21"/>
  <c r="A3158" i="21"/>
  <c r="B3158" i="21"/>
  <c r="C3158" i="21"/>
  <c r="F3158" i="21"/>
  <c r="G3158" i="21"/>
  <c r="H3158" i="21"/>
  <c r="A3159" i="21"/>
  <c r="B3159" i="21"/>
  <c r="C3159" i="21"/>
  <c r="F3159" i="21"/>
  <c r="G3159" i="21"/>
  <c r="H3159" i="21"/>
  <c r="A3160" i="21"/>
  <c r="B3160" i="21"/>
  <c r="C3160" i="21"/>
  <c r="F3160" i="21"/>
  <c r="G3160" i="21"/>
  <c r="H3160" i="21"/>
  <c r="A3161" i="21"/>
  <c r="B3161" i="21"/>
  <c r="C3161" i="21"/>
  <c r="F3161" i="21"/>
  <c r="G3161" i="21"/>
  <c r="H3161" i="21"/>
  <c r="A3162" i="21"/>
  <c r="B3162" i="21"/>
  <c r="C3162" i="21"/>
  <c r="F3162" i="21"/>
  <c r="G3162" i="21"/>
  <c r="H3162" i="21"/>
  <c r="A3163" i="21"/>
  <c r="B3163" i="21"/>
  <c r="C3163" i="21"/>
  <c r="F3163" i="21"/>
  <c r="G3163" i="21"/>
  <c r="H3163" i="21"/>
  <c r="A3164" i="21"/>
  <c r="B3164" i="21"/>
  <c r="C3164" i="21"/>
  <c r="F3164" i="21"/>
  <c r="G3164" i="21"/>
  <c r="H3164" i="21"/>
  <c r="A3165" i="21"/>
  <c r="B3165" i="21"/>
  <c r="C3165" i="21"/>
  <c r="F3165" i="21"/>
  <c r="G3165" i="21"/>
  <c r="H3165" i="21"/>
  <c r="A3166" i="21"/>
  <c r="B3166" i="21"/>
  <c r="C3166" i="21"/>
  <c r="F3166" i="21"/>
  <c r="G3166" i="21"/>
  <c r="H3166" i="21"/>
  <c r="A3167" i="21"/>
  <c r="B3167" i="21"/>
  <c r="C3167" i="21"/>
  <c r="F3167" i="21"/>
  <c r="G3167" i="21"/>
  <c r="H3167" i="21"/>
  <c r="A3168" i="21"/>
  <c r="B3168" i="21"/>
  <c r="C3168" i="21"/>
  <c r="F3168" i="21"/>
  <c r="G3168" i="21"/>
  <c r="H3168" i="21"/>
  <c r="A3169" i="21"/>
  <c r="B3169" i="21"/>
  <c r="C3169" i="21"/>
  <c r="F3169" i="21"/>
  <c r="G3169" i="21"/>
  <c r="H3169" i="21"/>
  <c r="A3170" i="21"/>
  <c r="B3170" i="21"/>
  <c r="C3170" i="21"/>
  <c r="F3170" i="21"/>
  <c r="G3170" i="21"/>
  <c r="H3170" i="21"/>
  <c r="A3171" i="21"/>
  <c r="B3171" i="21"/>
  <c r="C3171" i="21"/>
  <c r="F3171" i="21"/>
  <c r="G3171" i="21"/>
  <c r="H3171" i="21"/>
  <c r="A3172" i="21"/>
  <c r="B3172" i="21"/>
  <c r="C3172" i="21"/>
  <c r="F3172" i="21"/>
  <c r="G3172" i="21"/>
  <c r="H3172" i="21"/>
  <c r="A3173" i="21"/>
  <c r="B3173" i="21"/>
  <c r="C3173" i="21"/>
  <c r="F3173" i="21"/>
  <c r="G3173" i="21"/>
  <c r="H3173" i="21"/>
  <c r="A3174" i="21"/>
  <c r="B3174" i="21"/>
  <c r="C3174" i="21"/>
  <c r="F3174" i="21"/>
  <c r="G3174" i="21"/>
  <c r="H3174" i="21"/>
  <c r="A3175" i="21"/>
  <c r="B3175" i="21"/>
  <c r="C3175" i="21"/>
  <c r="F3175" i="21"/>
  <c r="G3175" i="21"/>
  <c r="H3175" i="21"/>
  <c r="A3176" i="21"/>
  <c r="B3176" i="21"/>
  <c r="C3176" i="21"/>
  <c r="F3176" i="21"/>
  <c r="G3176" i="21"/>
  <c r="H3176" i="21"/>
  <c r="A3177" i="21"/>
  <c r="B3177" i="21"/>
  <c r="C3177" i="21"/>
  <c r="F3177" i="21"/>
  <c r="G3177" i="21"/>
  <c r="H3177" i="21"/>
  <c r="A3178" i="21"/>
  <c r="B3178" i="21"/>
  <c r="C3178" i="21"/>
  <c r="F3178" i="21"/>
  <c r="G3178" i="21"/>
  <c r="H3178" i="21"/>
  <c r="A3179" i="21"/>
  <c r="B3179" i="21"/>
  <c r="C3179" i="21"/>
  <c r="F3179" i="21"/>
  <c r="G3179" i="21"/>
  <c r="H3179" i="21"/>
  <c r="A3180" i="21"/>
  <c r="B3180" i="21"/>
  <c r="C3180" i="21"/>
  <c r="F3180" i="21"/>
  <c r="G3180" i="21"/>
  <c r="H3180" i="21"/>
  <c r="A3181" i="21"/>
  <c r="B3181" i="21"/>
  <c r="C3181" i="21"/>
  <c r="F3181" i="21"/>
  <c r="G3181" i="21"/>
  <c r="H3181" i="21"/>
  <c r="A3182" i="21"/>
  <c r="B3182" i="21"/>
  <c r="C3182" i="21"/>
  <c r="F3182" i="21"/>
  <c r="G3182" i="21"/>
  <c r="H3182" i="21"/>
  <c r="A3183" i="21"/>
  <c r="B3183" i="21"/>
  <c r="C3183" i="21"/>
  <c r="F3183" i="21"/>
  <c r="G3183" i="21"/>
  <c r="H3183" i="21"/>
  <c r="A3184" i="21"/>
  <c r="B3184" i="21"/>
  <c r="C3184" i="21"/>
  <c r="F3184" i="21"/>
  <c r="G3184" i="21"/>
  <c r="H3184" i="21"/>
  <c r="A3185" i="21"/>
  <c r="B3185" i="21"/>
  <c r="C3185" i="21"/>
  <c r="F3185" i="21"/>
  <c r="G3185" i="21"/>
  <c r="H3185" i="21"/>
  <c r="A3186" i="21"/>
  <c r="B3186" i="21"/>
  <c r="C3186" i="21"/>
  <c r="F3186" i="21"/>
  <c r="G3186" i="21"/>
  <c r="H3186" i="21"/>
  <c r="A3187" i="21"/>
  <c r="B3187" i="21"/>
  <c r="C3187" i="21"/>
  <c r="F3187" i="21"/>
  <c r="G3187" i="21"/>
  <c r="H3187" i="21"/>
  <c r="A3188" i="21"/>
  <c r="B3188" i="21"/>
  <c r="C3188" i="21"/>
  <c r="F3188" i="21"/>
  <c r="G3188" i="21"/>
  <c r="H3188" i="21"/>
  <c r="A3189" i="21"/>
  <c r="B3189" i="21"/>
  <c r="C3189" i="21"/>
  <c r="F3189" i="21"/>
  <c r="G3189" i="21"/>
  <c r="H3189" i="21"/>
  <c r="A3190" i="21"/>
  <c r="B3190" i="21"/>
  <c r="C3190" i="21"/>
  <c r="F3190" i="21"/>
  <c r="G3190" i="21"/>
  <c r="H3190" i="21"/>
  <c r="A3191" i="21"/>
  <c r="B3191" i="21"/>
  <c r="C3191" i="21"/>
  <c r="F3191" i="21"/>
  <c r="G3191" i="21"/>
  <c r="H3191" i="21"/>
  <c r="A3192" i="21"/>
  <c r="B3192" i="21"/>
  <c r="C3192" i="21"/>
  <c r="F3192" i="21"/>
  <c r="G3192" i="21"/>
  <c r="H3192" i="21"/>
  <c r="A3193" i="21"/>
  <c r="B3193" i="21"/>
  <c r="C3193" i="21"/>
  <c r="F3193" i="21"/>
  <c r="G3193" i="21"/>
  <c r="H3193" i="21"/>
  <c r="A3194" i="21"/>
  <c r="B3194" i="21"/>
  <c r="C3194" i="21"/>
  <c r="F3194" i="21"/>
  <c r="G3194" i="21"/>
  <c r="H3194" i="21"/>
  <c r="A3195" i="21"/>
  <c r="B3195" i="21"/>
  <c r="C3195" i="21"/>
  <c r="F3195" i="21"/>
  <c r="G3195" i="21"/>
  <c r="H3195" i="21"/>
  <c r="A3196" i="21"/>
  <c r="B3196" i="21"/>
  <c r="C3196" i="21"/>
  <c r="F3196" i="21"/>
  <c r="G3196" i="21"/>
  <c r="H3196" i="21"/>
  <c r="A3197" i="21"/>
  <c r="B3197" i="21"/>
  <c r="C3197" i="21"/>
  <c r="F3197" i="21"/>
  <c r="G3197" i="21"/>
  <c r="H3197" i="21"/>
  <c r="A3198" i="21"/>
  <c r="B3198" i="21"/>
  <c r="C3198" i="21"/>
  <c r="F3198" i="21"/>
  <c r="G3198" i="21"/>
  <c r="H3198" i="21"/>
  <c r="A3199" i="21"/>
  <c r="B3199" i="21"/>
  <c r="C3199" i="21"/>
  <c r="F3199" i="21"/>
  <c r="G3199" i="21"/>
  <c r="H3199" i="21"/>
  <c r="A3200" i="21"/>
  <c r="B3200" i="21"/>
  <c r="C3200" i="21"/>
  <c r="F3200" i="21"/>
  <c r="G3200" i="21"/>
  <c r="H3200" i="21"/>
  <c r="A3201" i="21"/>
  <c r="B3201" i="21"/>
  <c r="C3201" i="21"/>
  <c r="F3201" i="21"/>
  <c r="G3201" i="21"/>
  <c r="H3201" i="21"/>
  <c r="A3202" i="21"/>
  <c r="B3202" i="21"/>
  <c r="C3202" i="21"/>
  <c r="F3202" i="21"/>
  <c r="G3202" i="21"/>
  <c r="H3202" i="21"/>
  <c r="A3203" i="21"/>
  <c r="B3203" i="21"/>
  <c r="C3203" i="21"/>
  <c r="F3203" i="21"/>
  <c r="G3203" i="21"/>
  <c r="H3203" i="21"/>
  <c r="A3204" i="21"/>
  <c r="B3204" i="21"/>
  <c r="C3204" i="21"/>
  <c r="F3204" i="21"/>
  <c r="G3204" i="21"/>
  <c r="H3204" i="21"/>
  <c r="A3205" i="21"/>
  <c r="B3205" i="21"/>
  <c r="C3205" i="21"/>
  <c r="F3205" i="21"/>
  <c r="G3205" i="21"/>
  <c r="H3205" i="21"/>
  <c r="A3206" i="21"/>
  <c r="B3206" i="21"/>
  <c r="C3206" i="21"/>
  <c r="F3206" i="21"/>
  <c r="G3206" i="21"/>
  <c r="H3206" i="21"/>
  <c r="A3207" i="21"/>
  <c r="B3207" i="21"/>
  <c r="C3207" i="21"/>
  <c r="F3207" i="21"/>
  <c r="G3207" i="21"/>
  <c r="H3207" i="21"/>
  <c r="A3208" i="21"/>
  <c r="B3208" i="21"/>
  <c r="C3208" i="21"/>
  <c r="F3208" i="21"/>
  <c r="G3208" i="21"/>
  <c r="H3208" i="21"/>
  <c r="A3209" i="21"/>
  <c r="B3209" i="21"/>
  <c r="C3209" i="21"/>
  <c r="F3209" i="21"/>
  <c r="G3209" i="21"/>
  <c r="H3209" i="21"/>
  <c r="A3210" i="21"/>
  <c r="B3210" i="21"/>
  <c r="C3210" i="21"/>
  <c r="F3210" i="21"/>
  <c r="G3210" i="21"/>
  <c r="H3210" i="21"/>
  <c r="A3211" i="21"/>
  <c r="B3211" i="21"/>
  <c r="C3211" i="21"/>
  <c r="F3211" i="21"/>
  <c r="G3211" i="21"/>
  <c r="H3211" i="21"/>
  <c r="A3212" i="21"/>
  <c r="B3212" i="21"/>
  <c r="C3212" i="21"/>
  <c r="F3212" i="21"/>
  <c r="G3212" i="21"/>
  <c r="H3212" i="21"/>
  <c r="A3213" i="21"/>
  <c r="B3213" i="21"/>
  <c r="C3213" i="21"/>
  <c r="F3213" i="21"/>
  <c r="G3213" i="21"/>
  <c r="H3213" i="21"/>
  <c r="A3214" i="21"/>
  <c r="B3214" i="21"/>
  <c r="C3214" i="21"/>
  <c r="F3214" i="21"/>
  <c r="G3214" i="21"/>
  <c r="H3214" i="21"/>
  <c r="A3215" i="21"/>
  <c r="B3215" i="21"/>
  <c r="C3215" i="21"/>
  <c r="F3215" i="21"/>
  <c r="G3215" i="21"/>
  <c r="H3215" i="21"/>
  <c r="A3216" i="21"/>
  <c r="B3216" i="21"/>
  <c r="C3216" i="21"/>
  <c r="F3216" i="21"/>
  <c r="G3216" i="21"/>
  <c r="H3216" i="21"/>
  <c r="A3217" i="21"/>
  <c r="B3217" i="21"/>
  <c r="C3217" i="21"/>
  <c r="F3217" i="21"/>
  <c r="G3217" i="21"/>
  <c r="H3217" i="21"/>
  <c r="A3218" i="21"/>
  <c r="B3218" i="21"/>
  <c r="C3218" i="21"/>
  <c r="F3218" i="21"/>
  <c r="G3218" i="21"/>
  <c r="H3218" i="21"/>
  <c r="A3219" i="21"/>
  <c r="B3219" i="21"/>
  <c r="C3219" i="21"/>
  <c r="F3219" i="21"/>
  <c r="G3219" i="21"/>
  <c r="H3219" i="21"/>
  <c r="A3220" i="21"/>
  <c r="B3220" i="21"/>
  <c r="C3220" i="21"/>
  <c r="F3220" i="21"/>
  <c r="G3220" i="21"/>
  <c r="H3220" i="21"/>
  <c r="A3221" i="21"/>
  <c r="B3221" i="21"/>
  <c r="C3221" i="21"/>
  <c r="F3221" i="21"/>
  <c r="G3221" i="21"/>
  <c r="H3221" i="21"/>
  <c r="A3222" i="21"/>
  <c r="B3222" i="21"/>
  <c r="C3222" i="21"/>
  <c r="F3222" i="21"/>
  <c r="G3222" i="21"/>
  <c r="H3222" i="21"/>
  <c r="A3223" i="21"/>
  <c r="B3223" i="21"/>
  <c r="C3223" i="21"/>
  <c r="F3223" i="21"/>
  <c r="G3223" i="21"/>
  <c r="H3223" i="21"/>
  <c r="A3224" i="21"/>
  <c r="B3224" i="21"/>
  <c r="C3224" i="21"/>
  <c r="F3224" i="21"/>
  <c r="G3224" i="21"/>
  <c r="H3224" i="21"/>
  <c r="A3225" i="21"/>
  <c r="B3225" i="21"/>
  <c r="C3225" i="21"/>
  <c r="F3225" i="21"/>
  <c r="G3225" i="21"/>
  <c r="H3225" i="21"/>
  <c r="A3226" i="21"/>
  <c r="B3226" i="21"/>
  <c r="C3226" i="21"/>
  <c r="F3226" i="21"/>
  <c r="G3226" i="21"/>
  <c r="H3226" i="21"/>
  <c r="A3227" i="21"/>
  <c r="B3227" i="21"/>
  <c r="C3227" i="21"/>
  <c r="F3227" i="21"/>
  <c r="G3227" i="21"/>
  <c r="H3227" i="21"/>
  <c r="A3228" i="21"/>
  <c r="B3228" i="21"/>
  <c r="C3228" i="21"/>
  <c r="F3228" i="21"/>
  <c r="G3228" i="21"/>
  <c r="H3228" i="21"/>
  <c r="A3229" i="21"/>
  <c r="B3229" i="21"/>
  <c r="C3229" i="21"/>
  <c r="F3229" i="21"/>
  <c r="G3229" i="21"/>
  <c r="H3229" i="21"/>
  <c r="A3230" i="21"/>
  <c r="B3230" i="21"/>
  <c r="C3230" i="21"/>
  <c r="F3230" i="21"/>
  <c r="G3230" i="21"/>
  <c r="H3230" i="21"/>
  <c r="A3231" i="21"/>
  <c r="B3231" i="21"/>
  <c r="C3231" i="21"/>
  <c r="F3231" i="21"/>
  <c r="G3231" i="21"/>
  <c r="H3231" i="21"/>
  <c r="A3232" i="21"/>
  <c r="B3232" i="21"/>
  <c r="C3232" i="21"/>
  <c r="F3232" i="21"/>
  <c r="G3232" i="21"/>
  <c r="H3232" i="21"/>
  <c r="A3233" i="21"/>
  <c r="B3233" i="21"/>
  <c r="C3233" i="21"/>
  <c r="F3233" i="21"/>
  <c r="G3233" i="21"/>
  <c r="H3233" i="21"/>
  <c r="A3234" i="21"/>
  <c r="B3234" i="21"/>
  <c r="C3234" i="21"/>
  <c r="F3234" i="21"/>
  <c r="G3234" i="21"/>
  <c r="H3234" i="21"/>
  <c r="A3235" i="21"/>
  <c r="B3235" i="21"/>
  <c r="C3235" i="21"/>
  <c r="F3235" i="21"/>
  <c r="G3235" i="21"/>
  <c r="H3235" i="21"/>
  <c r="A3236" i="21"/>
  <c r="B3236" i="21"/>
  <c r="C3236" i="21"/>
  <c r="F3236" i="21"/>
  <c r="G3236" i="21"/>
  <c r="H3236" i="21"/>
  <c r="A3237" i="21"/>
  <c r="B3237" i="21"/>
  <c r="C3237" i="21"/>
  <c r="F3237" i="21"/>
  <c r="G3237" i="21"/>
  <c r="H3237" i="21"/>
  <c r="A3238" i="21"/>
  <c r="B3238" i="21"/>
  <c r="C3238" i="21"/>
  <c r="F3238" i="21"/>
  <c r="G3238" i="21"/>
  <c r="H3238" i="21"/>
  <c r="A3239" i="21"/>
  <c r="B3239" i="21"/>
  <c r="C3239" i="21"/>
  <c r="F3239" i="21"/>
  <c r="G3239" i="21"/>
  <c r="H3239" i="21"/>
  <c r="A3240" i="21"/>
  <c r="B3240" i="21"/>
  <c r="C3240" i="21"/>
  <c r="F3240" i="21"/>
  <c r="G3240" i="21"/>
  <c r="H3240" i="21"/>
  <c r="A3241" i="21"/>
  <c r="B3241" i="21"/>
  <c r="C3241" i="21"/>
  <c r="F3241" i="21"/>
  <c r="G3241" i="21"/>
  <c r="H3241" i="21"/>
  <c r="A3242" i="21"/>
  <c r="B3242" i="21"/>
  <c r="C3242" i="21"/>
  <c r="F3242" i="21"/>
  <c r="G3242" i="21"/>
  <c r="H3242" i="21"/>
  <c r="A3243" i="21"/>
  <c r="B3243" i="21"/>
  <c r="C3243" i="21"/>
  <c r="F3243" i="21"/>
  <c r="G3243" i="21"/>
  <c r="H3243" i="21"/>
  <c r="A3244" i="21"/>
  <c r="B3244" i="21"/>
  <c r="C3244" i="21"/>
  <c r="F3244" i="21"/>
  <c r="G3244" i="21"/>
  <c r="H3244" i="21"/>
  <c r="A3245" i="21"/>
  <c r="B3245" i="21"/>
  <c r="C3245" i="21"/>
  <c r="F3245" i="21"/>
  <c r="G3245" i="21"/>
  <c r="H3245" i="21"/>
  <c r="A3246" i="21"/>
  <c r="B3246" i="21"/>
  <c r="C3246" i="21"/>
  <c r="F3246" i="21"/>
  <c r="G3246" i="21"/>
  <c r="H3246" i="21"/>
  <c r="A3247" i="21"/>
  <c r="B3247" i="21"/>
  <c r="C3247" i="21"/>
  <c r="F3247" i="21"/>
  <c r="G3247" i="21"/>
  <c r="H3247" i="21"/>
  <c r="A3248" i="21"/>
  <c r="B3248" i="21"/>
  <c r="C3248" i="21"/>
  <c r="F3248" i="21"/>
  <c r="G3248" i="21"/>
  <c r="H3248" i="21"/>
  <c r="A3249" i="21"/>
  <c r="B3249" i="21"/>
  <c r="C3249" i="21"/>
  <c r="F3249" i="21"/>
  <c r="G3249" i="21"/>
  <c r="H3249" i="21"/>
  <c r="A3250" i="21"/>
  <c r="B3250" i="21"/>
  <c r="C3250" i="21"/>
  <c r="F3250" i="21"/>
  <c r="G3250" i="21"/>
  <c r="H3250" i="21"/>
  <c r="A3251" i="21"/>
  <c r="B3251" i="21"/>
  <c r="C3251" i="21"/>
  <c r="F3251" i="21"/>
  <c r="G3251" i="21"/>
  <c r="H3251" i="21"/>
  <c r="A3252" i="21"/>
  <c r="B3252" i="21"/>
  <c r="C3252" i="21"/>
  <c r="F3252" i="21"/>
  <c r="G3252" i="21"/>
  <c r="H3252" i="21"/>
  <c r="A3253" i="21"/>
  <c r="B3253" i="21"/>
  <c r="C3253" i="21"/>
  <c r="F3253" i="21"/>
  <c r="G3253" i="21"/>
  <c r="H3253" i="21"/>
  <c r="A3254" i="21"/>
  <c r="B3254" i="21"/>
  <c r="C3254" i="21"/>
  <c r="F3254" i="21"/>
  <c r="G3254" i="21"/>
  <c r="H3254" i="21"/>
  <c r="A3255" i="21"/>
  <c r="B3255" i="21"/>
  <c r="C3255" i="21"/>
  <c r="F3255" i="21"/>
  <c r="G3255" i="21"/>
  <c r="H3255" i="21"/>
  <c r="A3256" i="21"/>
  <c r="B3256" i="21"/>
  <c r="C3256" i="21"/>
  <c r="F3256" i="21"/>
  <c r="G3256" i="21"/>
  <c r="H3256" i="21"/>
  <c r="A3257" i="21"/>
  <c r="B3257" i="21"/>
  <c r="C3257" i="21"/>
  <c r="F3257" i="21"/>
  <c r="G3257" i="21"/>
  <c r="H3257" i="21"/>
  <c r="A3258" i="21"/>
  <c r="B3258" i="21"/>
  <c r="C3258" i="21"/>
  <c r="F3258" i="21"/>
  <c r="G3258" i="21"/>
  <c r="H3258" i="21"/>
  <c r="A3259" i="21"/>
  <c r="B3259" i="21"/>
  <c r="C3259" i="21"/>
  <c r="F3259" i="21"/>
  <c r="G3259" i="21"/>
  <c r="H3259" i="21"/>
  <c r="A3260" i="21"/>
  <c r="B3260" i="21"/>
  <c r="C3260" i="21"/>
  <c r="F3260" i="21"/>
  <c r="G3260" i="21"/>
  <c r="H3260" i="21"/>
  <c r="A3261" i="21"/>
  <c r="B3261" i="21"/>
  <c r="C3261" i="21"/>
  <c r="F3261" i="21"/>
  <c r="G3261" i="21"/>
  <c r="H3261" i="21"/>
  <c r="A3262" i="21"/>
  <c r="B3262" i="21"/>
  <c r="C3262" i="21"/>
  <c r="F3262" i="21"/>
  <c r="G3262" i="21"/>
  <c r="H3262" i="21"/>
  <c r="A3263" i="21"/>
  <c r="B3263" i="21"/>
  <c r="C3263" i="21"/>
  <c r="F3263" i="21"/>
  <c r="G3263" i="21"/>
  <c r="H3263" i="21"/>
  <c r="A3264" i="21"/>
  <c r="B3264" i="21"/>
  <c r="C3264" i="21"/>
  <c r="F3264" i="21"/>
  <c r="G3264" i="21"/>
  <c r="H3264" i="21"/>
  <c r="A3265" i="21"/>
  <c r="B3265" i="21"/>
  <c r="C3265" i="21"/>
  <c r="F3265" i="21"/>
  <c r="G3265" i="21"/>
  <c r="H3265" i="21"/>
  <c r="A3266" i="21"/>
  <c r="B3266" i="21"/>
  <c r="C3266" i="21"/>
  <c r="F3266" i="21"/>
  <c r="G3266" i="21"/>
  <c r="H3266" i="21"/>
  <c r="A3267" i="21"/>
  <c r="B3267" i="21"/>
  <c r="C3267" i="21"/>
  <c r="F3267" i="21"/>
  <c r="G3267" i="21"/>
  <c r="H3267" i="21"/>
  <c r="A3268" i="21"/>
  <c r="B3268" i="21"/>
  <c r="C3268" i="21"/>
  <c r="F3268" i="21"/>
  <c r="G3268" i="21"/>
  <c r="H3268" i="21"/>
  <c r="A3269" i="21"/>
  <c r="B3269" i="21"/>
  <c r="C3269" i="21"/>
  <c r="F3269" i="21"/>
  <c r="G3269" i="21"/>
  <c r="H3269" i="21"/>
  <c r="A3270" i="21"/>
  <c r="B3270" i="21"/>
  <c r="C3270" i="21"/>
  <c r="F3270" i="21"/>
  <c r="G3270" i="21"/>
  <c r="H3270" i="21"/>
  <c r="A3271" i="21"/>
  <c r="B3271" i="21"/>
  <c r="C3271" i="21"/>
  <c r="F3271" i="21"/>
  <c r="G3271" i="21"/>
  <c r="H3271" i="21"/>
  <c r="A3272" i="21"/>
  <c r="B3272" i="21"/>
  <c r="C3272" i="21"/>
  <c r="F3272" i="21"/>
  <c r="G3272" i="21"/>
  <c r="H3272" i="21"/>
  <c r="A3273" i="21"/>
  <c r="B3273" i="21"/>
  <c r="C3273" i="21"/>
  <c r="F3273" i="21"/>
  <c r="G3273" i="21"/>
  <c r="H3273" i="21"/>
  <c r="A3274" i="21"/>
  <c r="B3274" i="21"/>
  <c r="C3274" i="21"/>
  <c r="F3274" i="21"/>
  <c r="G3274" i="21"/>
  <c r="H3274" i="21"/>
  <c r="A3275" i="21"/>
  <c r="B3275" i="21"/>
  <c r="C3275" i="21"/>
  <c r="F3275" i="21"/>
  <c r="G3275" i="21"/>
  <c r="H3275" i="21"/>
  <c r="A3276" i="21"/>
  <c r="B3276" i="21"/>
  <c r="C3276" i="21"/>
  <c r="F3276" i="21"/>
  <c r="G3276" i="21"/>
  <c r="H3276" i="21"/>
  <c r="A3277" i="21"/>
  <c r="B3277" i="21"/>
  <c r="C3277" i="21"/>
  <c r="F3277" i="21"/>
  <c r="G3277" i="21"/>
  <c r="H3277" i="21"/>
  <c r="A3278" i="21"/>
  <c r="B3278" i="21"/>
  <c r="C3278" i="21"/>
  <c r="F3278" i="21"/>
  <c r="G3278" i="21"/>
  <c r="H3278" i="21"/>
  <c r="A3279" i="21"/>
  <c r="B3279" i="21"/>
  <c r="C3279" i="21"/>
  <c r="F3279" i="21"/>
  <c r="G3279" i="21"/>
  <c r="H3279" i="21"/>
  <c r="A3280" i="21"/>
  <c r="B3280" i="21"/>
  <c r="C3280" i="21"/>
  <c r="F3280" i="21"/>
  <c r="G3280" i="21"/>
  <c r="H3280" i="21"/>
  <c r="A3281" i="21"/>
  <c r="B3281" i="21"/>
  <c r="C3281" i="21"/>
  <c r="F3281" i="21"/>
  <c r="G3281" i="21"/>
  <c r="H3281" i="21"/>
  <c r="A3282" i="21"/>
  <c r="B3282" i="21"/>
  <c r="C3282" i="21"/>
  <c r="F3282" i="21"/>
  <c r="G3282" i="21"/>
  <c r="H3282" i="21"/>
  <c r="A3283" i="21"/>
  <c r="B3283" i="21"/>
  <c r="C3283" i="21"/>
  <c r="F3283" i="21"/>
  <c r="G3283" i="21"/>
  <c r="H3283" i="21"/>
  <c r="A3284" i="21"/>
  <c r="B3284" i="21"/>
  <c r="C3284" i="21"/>
  <c r="F3284" i="21"/>
  <c r="G3284" i="21"/>
  <c r="H3284" i="21"/>
  <c r="A3285" i="21"/>
  <c r="B3285" i="21"/>
  <c r="C3285" i="21"/>
  <c r="F3285" i="21"/>
  <c r="G3285" i="21"/>
  <c r="H3285" i="21"/>
  <c r="A3286" i="21"/>
  <c r="B3286" i="21"/>
  <c r="C3286" i="21"/>
  <c r="F3286" i="21"/>
  <c r="G3286" i="21"/>
  <c r="H3286" i="21"/>
  <c r="A3287" i="21"/>
  <c r="B3287" i="21"/>
  <c r="C3287" i="21"/>
  <c r="F3287" i="21"/>
  <c r="G3287" i="21"/>
  <c r="H3287" i="21"/>
  <c r="A3288" i="21"/>
  <c r="B3288" i="21"/>
  <c r="C3288" i="21"/>
  <c r="F3288" i="21"/>
  <c r="G3288" i="21"/>
  <c r="H3288" i="21"/>
  <c r="A3289" i="21"/>
  <c r="B3289" i="21"/>
  <c r="C3289" i="21"/>
  <c r="F3289" i="21"/>
  <c r="G3289" i="21"/>
  <c r="H3289" i="21"/>
  <c r="A3290" i="21"/>
  <c r="B3290" i="21"/>
  <c r="C3290" i="21"/>
  <c r="F3290" i="21"/>
  <c r="G3290" i="21"/>
  <c r="H3290" i="21"/>
  <c r="A3291" i="21"/>
  <c r="B3291" i="21"/>
  <c r="C3291" i="21"/>
  <c r="F3291" i="21"/>
  <c r="G3291" i="21"/>
  <c r="H3291" i="21"/>
  <c r="A3292" i="21"/>
  <c r="B3292" i="21"/>
  <c r="C3292" i="21"/>
  <c r="F3292" i="21"/>
  <c r="G3292" i="21"/>
  <c r="H3292" i="21"/>
  <c r="A3293" i="21"/>
  <c r="B3293" i="21"/>
  <c r="C3293" i="21"/>
  <c r="F3293" i="21"/>
  <c r="G3293" i="21"/>
  <c r="H3293" i="21"/>
  <c r="A3294" i="21"/>
  <c r="B3294" i="21"/>
  <c r="C3294" i="21"/>
  <c r="F3294" i="21"/>
  <c r="G3294" i="21"/>
  <c r="H3294" i="21"/>
  <c r="A3295" i="21"/>
  <c r="B3295" i="21"/>
  <c r="C3295" i="21"/>
  <c r="F3295" i="21"/>
  <c r="G3295" i="21"/>
  <c r="H3295" i="21"/>
  <c r="A3296" i="21"/>
  <c r="B3296" i="21"/>
  <c r="C3296" i="21"/>
  <c r="F3296" i="21"/>
  <c r="G3296" i="21"/>
  <c r="H3296" i="21"/>
  <c r="A3297" i="21"/>
  <c r="B3297" i="21"/>
  <c r="C3297" i="21"/>
  <c r="F3297" i="21"/>
  <c r="G3297" i="21"/>
  <c r="H3297" i="21"/>
  <c r="A3298" i="21"/>
  <c r="B3298" i="21"/>
  <c r="C3298" i="21"/>
  <c r="F3298" i="21"/>
  <c r="G3298" i="21"/>
  <c r="H3298" i="21"/>
  <c r="A3299" i="21"/>
  <c r="B3299" i="21"/>
  <c r="C3299" i="21"/>
  <c r="F3299" i="21"/>
  <c r="G3299" i="21"/>
  <c r="H3299" i="21"/>
  <c r="A3300" i="21"/>
  <c r="B3300" i="21"/>
  <c r="C3300" i="21"/>
  <c r="F3300" i="21"/>
  <c r="G3300" i="21"/>
  <c r="H3300" i="21"/>
  <c r="A3301" i="21"/>
  <c r="B3301" i="21"/>
  <c r="C3301" i="21"/>
  <c r="F3301" i="21"/>
  <c r="G3301" i="21"/>
  <c r="H3301" i="21"/>
  <c r="A3302" i="21"/>
  <c r="B3302" i="21"/>
  <c r="C3302" i="21"/>
  <c r="F3302" i="21"/>
  <c r="G3302" i="21"/>
  <c r="H3302" i="21"/>
  <c r="A3303" i="21"/>
  <c r="B3303" i="21"/>
  <c r="C3303" i="21"/>
  <c r="F3303" i="21"/>
  <c r="G3303" i="21"/>
  <c r="H3303" i="21"/>
  <c r="A3304" i="21"/>
  <c r="B3304" i="21"/>
  <c r="C3304" i="21"/>
  <c r="F3304" i="21"/>
  <c r="G3304" i="21"/>
  <c r="H3304" i="21"/>
  <c r="A3305" i="21"/>
  <c r="B3305" i="21"/>
  <c r="C3305" i="21"/>
  <c r="F3305" i="21"/>
  <c r="G3305" i="21"/>
  <c r="H3305" i="21"/>
  <c r="A3306" i="21"/>
  <c r="B3306" i="21"/>
  <c r="C3306" i="21"/>
  <c r="F3306" i="21"/>
  <c r="G3306" i="21"/>
  <c r="H3306" i="21"/>
  <c r="A3307" i="21"/>
  <c r="B3307" i="21"/>
  <c r="C3307" i="21"/>
  <c r="F3307" i="21"/>
  <c r="G3307" i="21"/>
  <c r="H3307" i="21"/>
  <c r="A3308" i="21"/>
  <c r="B3308" i="21"/>
  <c r="C3308" i="21"/>
  <c r="F3308" i="21"/>
  <c r="G3308" i="21"/>
  <c r="H3308" i="21"/>
  <c r="A3309" i="21"/>
  <c r="B3309" i="21"/>
  <c r="C3309" i="21"/>
  <c r="F3309" i="21"/>
  <c r="G3309" i="21"/>
  <c r="H3309" i="21"/>
  <c r="A3310" i="21"/>
  <c r="B3310" i="21"/>
  <c r="C3310" i="21"/>
  <c r="F3310" i="21"/>
  <c r="G3310" i="21"/>
  <c r="H3310" i="21"/>
  <c r="A3311" i="21"/>
  <c r="B3311" i="21"/>
  <c r="C3311" i="21"/>
  <c r="F3311" i="21"/>
  <c r="G3311" i="21"/>
  <c r="H3311" i="21"/>
  <c r="A3312" i="21"/>
  <c r="B3312" i="21"/>
  <c r="C3312" i="21"/>
  <c r="F3312" i="21"/>
  <c r="G3312" i="21"/>
  <c r="H3312" i="21"/>
  <c r="A3313" i="21"/>
  <c r="B3313" i="21"/>
  <c r="C3313" i="21"/>
  <c r="F3313" i="21"/>
  <c r="G3313" i="21"/>
  <c r="H3313" i="21"/>
  <c r="A3314" i="21"/>
  <c r="B3314" i="21"/>
  <c r="C3314" i="21"/>
  <c r="F3314" i="21"/>
  <c r="G3314" i="21"/>
  <c r="H3314" i="21"/>
  <c r="A3315" i="21"/>
  <c r="B3315" i="21"/>
  <c r="C3315" i="21"/>
  <c r="F3315" i="21"/>
  <c r="G3315" i="21"/>
  <c r="H3315" i="21"/>
  <c r="A3316" i="21"/>
  <c r="B3316" i="21"/>
  <c r="C3316" i="21"/>
  <c r="F3316" i="21"/>
  <c r="G3316" i="21"/>
  <c r="H3316" i="21"/>
  <c r="A3317" i="21"/>
  <c r="B3317" i="21"/>
  <c r="C3317" i="21"/>
  <c r="F3317" i="21"/>
  <c r="G3317" i="21"/>
  <c r="H3317" i="21"/>
  <c r="A3318" i="21"/>
  <c r="B3318" i="21"/>
  <c r="C3318" i="21"/>
  <c r="F3318" i="21"/>
  <c r="G3318" i="21"/>
  <c r="H3318" i="21"/>
  <c r="A3319" i="21"/>
  <c r="B3319" i="21"/>
  <c r="C3319" i="21"/>
  <c r="F3319" i="21"/>
  <c r="G3319" i="21"/>
  <c r="H3319" i="21"/>
  <c r="A3320" i="21"/>
  <c r="B3320" i="21"/>
  <c r="C3320" i="21"/>
  <c r="F3320" i="21"/>
  <c r="G3320" i="21"/>
  <c r="H3320" i="21"/>
  <c r="A3321" i="21"/>
  <c r="B3321" i="21"/>
  <c r="C3321" i="21"/>
  <c r="F3321" i="21"/>
  <c r="G3321" i="21"/>
  <c r="H3321" i="21"/>
  <c r="A3322" i="21"/>
  <c r="B3322" i="21"/>
  <c r="C3322" i="21"/>
  <c r="F3322" i="21"/>
  <c r="G3322" i="21"/>
  <c r="H3322" i="21"/>
  <c r="A3323" i="21"/>
  <c r="B3323" i="21"/>
  <c r="C3323" i="21"/>
  <c r="F3323" i="21"/>
  <c r="G3323" i="21"/>
  <c r="H3323" i="21"/>
  <c r="A3324" i="21"/>
  <c r="B3324" i="21"/>
  <c r="C3324" i="21"/>
  <c r="F3324" i="21"/>
  <c r="G3324" i="21"/>
  <c r="H3324" i="21"/>
  <c r="A3325" i="21"/>
  <c r="B3325" i="21"/>
  <c r="C3325" i="21"/>
  <c r="F3325" i="21"/>
  <c r="G3325" i="21"/>
  <c r="H3325" i="21"/>
  <c r="A3326" i="21"/>
  <c r="B3326" i="21"/>
  <c r="C3326" i="21"/>
  <c r="F3326" i="21"/>
  <c r="G3326" i="21"/>
  <c r="H3326" i="21"/>
  <c r="A3327" i="21"/>
  <c r="B3327" i="21"/>
  <c r="C3327" i="21"/>
  <c r="F3327" i="21"/>
  <c r="G3327" i="21"/>
  <c r="H3327" i="21"/>
  <c r="A3328" i="21"/>
  <c r="B3328" i="21"/>
  <c r="C3328" i="21"/>
  <c r="F3328" i="21"/>
  <c r="G3328" i="21"/>
  <c r="H3328" i="21"/>
  <c r="A3329" i="21"/>
  <c r="B3329" i="21"/>
  <c r="C3329" i="21"/>
  <c r="F3329" i="21"/>
  <c r="G3329" i="21"/>
  <c r="H3329" i="21"/>
  <c r="A3330" i="21"/>
  <c r="B3330" i="21"/>
  <c r="C3330" i="21"/>
  <c r="F3330" i="21"/>
  <c r="G3330" i="21"/>
  <c r="H3330" i="21"/>
  <c r="A3331" i="21"/>
  <c r="B3331" i="21"/>
  <c r="C3331" i="21"/>
  <c r="F3331" i="21"/>
  <c r="G3331" i="21"/>
  <c r="H3331" i="21"/>
  <c r="A3332" i="21"/>
  <c r="B3332" i="21"/>
  <c r="C3332" i="21"/>
  <c r="F3332" i="21"/>
  <c r="G3332" i="21"/>
  <c r="H3332" i="21"/>
  <c r="A3333" i="21"/>
  <c r="B3333" i="21"/>
  <c r="C3333" i="21"/>
  <c r="F3333" i="21"/>
  <c r="G3333" i="21"/>
  <c r="H3333" i="21"/>
  <c r="A3334" i="21"/>
  <c r="B3334" i="21"/>
  <c r="C3334" i="21"/>
  <c r="F3334" i="21"/>
  <c r="G3334" i="21"/>
  <c r="H3334" i="21"/>
  <c r="A3335" i="21"/>
  <c r="B3335" i="21"/>
  <c r="C3335" i="21"/>
  <c r="F3335" i="21"/>
  <c r="G3335" i="21"/>
  <c r="H3335" i="21"/>
  <c r="A3336" i="21"/>
  <c r="B3336" i="21"/>
  <c r="C3336" i="21"/>
  <c r="F3336" i="21"/>
  <c r="G3336" i="21"/>
  <c r="H3336" i="21"/>
  <c r="A3337" i="21"/>
  <c r="B3337" i="21"/>
  <c r="C3337" i="21"/>
  <c r="F3337" i="21"/>
  <c r="G3337" i="21"/>
  <c r="H3337" i="21"/>
  <c r="A3338" i="21"/>
  <c r="B3338" i="21"/>
  <c r="C3338" i="21"/>
  <c r="F3338" i="21"/>
  <c r="G3338" i="21"/>
  <c r="H3338" i="21"/>
  <c r="A3339" i="21"/>
  <c r="B3339" i="21"/>
  <c r="C3339" i="21"/>
  <c r="F3339" i="21"/>
  <c r="G3339" i="21"/>
  <c r="H3339" i="21"/>
  <c r="A3340" i="21"/>
  <c r="B3340" i="21"/>
  <c r="C3340" i="21"/>
  <c r="F3340" i="21"/>
  <c r="G3340" i="21"/>
  <c r="H3340" i="21"/>
  <c r="A3341" i="21"/>
  <c r="B3341" i="21"/>
  <c r="C3341" i="21"/>
  <c r="F3341" i="21"/>
  <c r="G3341" i="21"/>
  <c r="H3341" i="21"/>
  <c r="A3342" i="21"/>
  <c r="B3342" i="21"/>
  <c r="C3342" i="21"/>
  <c r="F3342" i="21"/>
  <c r="G3342" i="21"/>
  <c r="H3342" i="21"/>
  <c r="A3343" i="21"/>
  <c r="B3343" i="21"/>
  <c r="C3343" i="21"/>
  <c r="F3343" i="21"/>
  <c r="G3343" i="21"/>
  <c r="H3343" i="21"/>
  <c r="A3344" i="21"/>
  <c r="B3344" i="21"/>
  <c r="C3344" i="21"/>
  <c r="F3344" i="21"/>
  <c r="G3344" i="21"/>
  <c r="H3344" i="21"/>
  <c r="A3345" i="21"/>
  <c r="B3345" i="21"/>
  <c r="C3345" i="21"/>
  <c r="F3345" i="21"/>
  <c r="G3345" i="21"/>
  <c r="H3345" i="21"/>
  <c r="A3346" i="21"/>
  <c r="B3346" i="21"/>
  <c r="C3346" i="21"/>
  <c r="F3346" i="21"/>
  <c r="G3346" i="21"/>
  <c r="H3346" i="21"/>
  <c r="A3347" i="21"/>
  <c r="B3347" i="21"/>
  <c r="C3347" i="21"/>
  <c r="F3347" i="21"/>
  <c r="G3347" i="21"/>
  <c r="H3347" i="21"/>
  <c r="A3348" i="21"/>
  <c r="B3348" i="21"/>
  <c r="C3348" i="21"/>
  <c r="F3348" i="21"/>
  <c r="G3348" i="21"/>
  <c r="H3348" i="21"/>
  <c r="A3349" i="21"/>
  <c r="B3349" i="21"/>
  <c r="C3349" i="21"/>
  <c r="F3349" i="21"/>
  <c r="G3349" i="21"/>
  <c r="H3349" i="21"/>
  <c r="A3350" i="21"/>
  <c r="B3350" i="21"/>
  <c r="C3350" i="21"/>
  <c r="F3350" i="21"/>
  <c r="G3350" i="21"/>
  <c r="H3350" i="21"/>
  <c r="A3351" i="21"/>
  <c r="B3351" i="21"/>
  <c r="C3351" i="21"/>
  <c r="F3351" i="21"/>
  <c r="G3351" i="21"/>
  <c r="H3351" i="21"/>
  <c r="A3352" i="21"/>
  <c r="B3352" i="21"/>
  <c r="C3352" i="21"/>
  <c r="F3352" i="21"/>
  <c r="G3352" i="21"/>
  <c r="H3352" i="21"/>
  <c r="A3353" i="21"/>
  <c r="B3353" i="21"/>
  <c r="C3353" i="21"/>
  <c r="F3353" i="21"/>
  <c r="G3353" i="21"/>
  <c r="H3353" i="21"/>
  <c r="A3354" i="21"/>
  <c r="B3354" i="21"/>
  <c r="C3354" i="21"/>
  <c r="F3354" i="21"/>
  <c r="G3354" i="21"/>
  <c r="H3354" i="21"/>
  <c r="A3355" i="21"/>
  <c r="B3355" i="21"/>
  <c r="C3355" i="21"/>
  <c r="F3355" i="21"/>
  <c r="G3355" i="21"/>
  <c r="H3355" i="21"/>
  <c r="A3356" i="21"/>
  <c r="B3356" i="21"/>
  <c r="C3356" i="21"/>
  <c r="F3356" i="21"/>
  <c r="G3356" i="21"/>
  <c r="H3356" i="21"/>
  <c r="A3357" i="21"/>
  <c r="B3357" i="21"/>
  <c r="C3357" i="21"/>
  <c r="F3357" i="21"/>
  <c r="G3357" i="21"/>
  <c r="H3357" i="21"/>
  <c r="A3358" i="21"/>
  <c r="B3358" i="21"/>
  <c r="C3358" i="21"/>
  <c r="F3358" i="21"/>
  <c r="G3358" i="21"/>
  <c r="H3358" i="21"/>
  <c r="A3359" i="21"/>
  <c r="B3359" i="21"/>
  <c r="C3359" i="21"/>
  <c r="F3359" i="21"/>
  <c r="G3359" i="21"/>
  <c r="H3359" i="21"/>
  <c r="A3360" i="21"/>
  <c r="B3360" i="21"/>
  <c r="C3360" i="21"/>
  <c r="F3360" i="21"/>
  <c r="G3360" i="21"/>
  <c r="H3360" i="21"/>
  <c r="A3361" i="21"/>
  <c r="B3361" i="21"/>
  <c r="C3361" i="21"/>
  <c r="F3361" i="21"/>
  <c r="G3361" i="21"/>
  <c r="H3361" i="21"/>
  <c r="A3362" i="21"/>
  <c r="B3362" i="21"/>
  <c r="C3362" i="21"/>
  <c r="F3362" i="21"/>
  <c r="G3362" i="21"/>
  <c r="H3362" i="21"/>
  <c r="A3363" i="21"/>
  <c r="B3363" i="21"/>
  <c r="C3363" i="21"/>
  <c r="F3363" i="21"/>
  <c r="G3363" i="21"/>
  <c r="H3363" i="21"/>
  <c r="A3364" i="21"/>
  <c r="B3364" i="21"/>
  <c r="C3364" i="21"/>
  <c r="F3364" i="21"/>
  <c r="G3364" i="21"/>
  <c r="H3364" i="21"/>
  <c r="A3365" i="21"/>
  <c r="B3365" i="21"/>
  <c r="C3365" i="21"/>
  <c r="F3365" i="21"/>
  <c r="G3365" i="21"/>
  <c r="H3365" i="21"/>
  <c r="A3366" i="21"/>
  <c r="B3366" i="21"/>
  <c r="C3366" i="21"/>
  <c r="F3366" i="21"/>
  <c r="G3366" i="21"/>
  <c r="H3366" i="21"/>
  <c r="A3367" i="21"/>
  <c r="B3367" i="21"/>
  <c r="C3367" i="21"/>
  <c r="F3367" i="21"/>
  <c r="G3367" i="21"/>
  <c r="H3367" i="21"/>
  <c r="A3368" i="21"/>
  <c r="B3368" i="21"/>
  <c r="C3368" i="21"/>
  <c r="F3368" i="21"/>
  <c r="G3368" i="21"/>
  <c r="H3368" i="21"/>
  <c r="A3369" i="21"/>
  <c r="B3369" i="21"/>
  <c r="C3369" i="21"/>
  <c r="F3369" i="21"/>
  <c r="G3369" i="21"/>
  <c r="H3369" i="21"/>
  <c r="A3370" i="21"/>
  <c r="B3370" i="21"/>
  <c r="C3370" i="21"/>
  <c r="F3370" i="21"/>
  <c r="G3370" i="21"/>
  <c r="H3370" i="21"/>
  <c r="A3371" i="21"/>
  <c r="B3371" i="21"/>
  <c r="C3371" i="21"/>
  <c r="F3371" i="21"/>
  <c r="G3371" i="21"/>
  <c r="H3371" i="21"/>
  <c r="A3372" i="21"/>
  <c r="B3372" i="21"/>
  <c r="C3372" i="21"/>
  <c r="F3372" i="21"/>
  <c r="G3372" i="21"/>
  <c r="H3372" i="21"/>
  <c r="A3373" i="21"/>
  <c r="B3373" i="21"/>
  <c r="C3373" i="21"/>
  <c r="F3373" i="21"/>
  <c r="G3373" i="21"/>
  <c r="H3373" i="21"/>
  <c r="A3374" i="21"/>
  <c r="B3374" i="21"/>
  <c r="C3374" i="21"/>
  <c r="F3374" i="21"/>
  <c r="G3374" i="21"/>
  <c r="H3374" i="21"/>
  <c r="A3375" i="21"/>
  <c r="B3375" i="21"/>
  <c r="C3375" i="21"/>
  <c r="F3375" i="21"/>
  <c r="G3375" i="21"/>
  <c r="H3375" i="21"/>
  <c r="A3376" i="21"/>
  <c r="B3376" i="21"/>
  <c r="C3376" i="21"/>
  <c r="F3376" i="21"/>
  <c r="G3376" i="21"/>
  <c r="H3376" i="21"/>
  <c r="A3377" i="21"/>
  <c r="B3377" i="21"/>
  <c r="C3377" i="21"/>
  <c r="F3377" i="21"/>
  <c r="G3377" i="21"/>
  <c r="H3377" i="21"/>
  <c r="A3378" i="21"/>
  <c r="B3378" i="21"/>
  <c r="C3378" i="21"/>
  <c r="F3378" i="21"/>
  <c r="G3378" i="21"/>
  <c r="H3378" i="21"/>
  <c r="A3379" i="21"/>
  <c r="B3379" i="21"/>
  <c r="C3379" i="21"/>
  <c r="F3379" i="21"/>
  <c r="G3379" i="21"/>
  <c r="H3379" i="21"/>
  <c r="A3380" i="21"/>
  <c r="B3380" i="21"/>
  <c r="C3380" i="21"/>
  <c r="F3380" i="21"/>
  <c r="G3380" i="21"/>
  <c r="H3380" i="21"/>
  <c r="A3381" i="21"/>
  <c r="B3381" i="21"/>
  <c r="C3381" i="21"/>
  <c r="F3381" i="21"/>
  <c r="G3381" i="21"/>
  <c r="H3381" i="21"/>
  <c r="A3382" i="21"/>
  <c r="B3382" i="21"/>
  <c r="C3382" i="21"/>
  <c r="F3382" i="21"/>
  <c r="G3382" i="21"/>
  <c r="H3382" i="21"/>
  <c r="A3383" i="21"/>
  <c r="B3383" i="21"/>
  <c r="C3383" i="21"/>
  <c r="F3383" i="21"/>
  <c r="G3383" i="21"/>
  <c r="H3383" i="21"/>
  <c r="A3384" i="21"/>
  <c r="B3384" i="21"/>
  <c r="C3384" i="21"/>
  <c r="F3384" i="21"/>
  <c r="G3384" i="21"/>
  <c r="H3384" i="21"/>
  <c r="A3385" i="21"/>
  <c r="B3385" i="21"/>
  <c r="C3385" i="21"/>
  <c r="F3385" i="21"/>
  <c r="G3385" i="21"/>
  <c r="H3385" i="21"/>
  <c r="A3386" i="21"/>
  <c r="B3386" i="21"/>
  <c r="C3386" i="21"/>
  <c r="F3386" i="21"/>
  <c r="G3386" i="21"/>
  <c r="H3386" i="21"/>
  <c r="A3387" i="21"/>
  <c r="B3387" i="21"/>
  <c r="C3387" i="21"/>
  <c r="F3387" i="21"/>
  <c r="G3387" i="21"/>
  <c r="H3387" i="21"/>
  <c r="A3388" i="21"/>
  <c r="B3388" i="21"/>
  <c r="C3388" i="21"/>
  <c r="F3388" i="21"/>
  <c r="G3388" i="21"/>
  <c r="H3388" i="21"/>
  <c r="A3389" i="21"/>
  <c r="B3389" i="21"/>
  <c r="C3389" i="21"/>
  <c r="F3389" i="21"/>
  <c r="G3389" i="21"/>
  <c r="H3389" i="21"/>
  <c r="A3390" i="21"/>
  <c r="B3390" i="21"/>
  <c r="C3390" i="21"/>
  <c r="F3390" i="21"/>
  <c r="G3390" i="21"/>
  <c r="H3390" i="21"/>
  <c r="A3391" i="21"/>
  <c r="B3391" i="21"/>
  <c r="C3391" i="21"/>
  <c r="F3391" i="21"/>
  <c r="G3391" i="21"/>
  <c r="H3391" i="21"/>
  <c r="A3392" i="21"/>
  <c r="B3392" i="21"/>
  <c r="C3392" i="21"/>
  <c r="F3392" i="21"/>
  <c r="G3392" i="21"/>
  <c r="H3392" i="21"/>
  <c r="A3393" i="21"/>
  <c r="B3393" i="21"/>
  <c r="C3393" i="21"/>
  <c r="F3393" i="21"/>
  <c r="G3393" i="21"/>
  <c r="H3393" i="21"/>
  <c r="A3394" i="21"/>
  <c r="B3394" i="21"/>
  <c r="C3394" i="21"/>
  <c r="F3394" i="21"/>
  <c r="G3394" i="21"/>
  <c r="H3394" i="21"/>
  <c r="A3395" i="21"/>
  <c r="B3395" i="21"/>
  <c r="C3395" i="21"/>
  <c r="F3395" i="21"/>
  <c r="G3395" i="21"/>
  <c r="H3395" i="21"/>
  <c r="A3396" i="21"/>
  <c r="B3396" i="21"/>
  <c r="C3396" i="21"/>
  <c r="F3396" i="21"/>
  <c r="G3396" i="21"/>
  <c r="H3396" i="21"/>
  <c r="A3397" i="21"/>
  <c r="B3397" i="21"/>
  <c r="C3397" i="21"/>
  <c r="F3397" i="21"/>
  <c r="G3397" i="21"/>
  <c r="H3397" i="21"/>
  <c r="A3398" i="21"/>
  <c r="B3398" i="21"/>
  <c r="C3398" i="21"/>
  <c r="F3398" i="21"/>
  <c r="G3398" i="21"/>
  <c r="H3398" i="21"/>
  <c r="A3399" i="21"/>
  <c r="B3399" i="21"/>
  <c r="C3399" i="21"/>
  <c r="F3399" i="21"/>
  <c r="G3399" i="21"/>
  <c r="H3399" i="21"/>
  <c r="A3400" i="21"/>
  <c r="B3400" i="21"/>
  <c r="C3400" i="21"/>
  <c r="F3400" i="21"/>
  <c r="G3400" i="21"/>
  <c r="H3400" i="21"/>
  <c r="A3401" i="21"/>
  <c r="B3401" i="21"/>
  <c r="C3401" i="21"/>
  <c r="F3401" i="21"/>
  <c r="G3401" i="21"/>
  <c r="H3401" i="21"/>
  <c r="A3402" i="21"/>
  <c r="B3402" i="21"/>
  <c r="C3402" i="21"/>
  <c r="F3402" i="21"/>
  <c r="G3402" i="21"/>
  <c r="H3402" i="21"/>
  <c r="A3403" i="21"/>
  <c r="B3403" i="21"/>
  <c r="C3403" i="21"/>
  <c r="F3403" i="21"/>
  <c r="G3403" i="21"/>
  <c r="H3403" i="21"/>
  <c r="A3404" i="21"/>
  <c r="B3404" i="21"/>
  <c r="C3404" i="21"/>
  <c r="F3404" i="21"/>
  <c r="G3404" i="21"/>
  <c r="H3404" i="21"/>
  <c r="A3405" i="21"/>
  <c r="B3405" i="21"/>
  <c r="C3405" i="21"/>
  <c r="F3405" i="21"/>
  <c r="G3405" i="21"/>
  <c r="H3405" i="21"/>
  <c r="A3406" i="21"/>
  <c r="B3406" i="21"/>
  <c r="C3406" i="21"/>
  <c r="F3406" i="21"/>
  <c r="G3406" i="21"/>
  <c r="H3406" i="21"/>
  <c r="A3407" i="21"/>
  <c r="B3407" i="21"/>
  <c r="C3407" i="21"/>
  <c r="F3407" i="21"/>
  <c r="G3407" i="21"/>
  <c r="H3407" i="21"/>
  <c r="A3408" i="21"/>
  <c r="B3408" i="21"/>
  <c r="C3408" i="21"/>
  <c r="F3408" i="21"/>
  <c r="G3408" i="21"/>
  <c r="H3408" i="21"/>
  <c r="A3409" i="21"/>
  <c r="B3409" i="21"/>
  <c r="C3409" i="21"/>
  <c r="F3409" i="21"/>
  <c r="G3409" i="21"/>
  <c r="H3409" i="21"/>
  <c r="A3410" i="21"/>
  <c r="B3410" i="21"/>
  <c r="C3410" i="21"/>
  <c r="F3410" i="21"/>
  <c r="G3410" i="21"/>
  <c r="H3410" i="21"/>
  <c r="A3411" i="21"/>
  <c r="B3411" i="21"/>
  <c r="C3411" i="21"/>
  <c r="F3411" i="21"/>
  <c r="G3411" i="21"/>
  <c r="H3411" i="21"/>
  <c r="A3412" i="21"/>
  <c r="B3412" i="21"/>
  <c r="C3412" i="21"/>
  <c r="F3412" i="21"/>
  <c r="G3412" i="21"/>
  <c r="H3412" i="21"/>
  <c r="A3413" i="21"/>
  <c r="B3413" i="21"/>
  <c r="C3413" i="21"/>
  <c r="F3413" i="21"/>
  <c r="G3413" i="21"/>
  <c r="H3413" i="21"/>
  <c r="A3414" i="21"/>
  <c r="B3414" i="21"/>
  <c r="C3414" i="21"/>
  <c r="F3414" i="21"/>
  <c r="G3414" i="21"/>
  <c r="H3414" i="21"/>
  <c r="A3415" i="21"/>
  <c r="B3415" i="21"/>
  <c r="C3415" i="21"/>
  <c r="F3415" i="21"/>
  <c r="G3415" i="21"/>
  <c r="H3415" i="21"/>
  <c r="A3416" i="21"/>
  <c r="B3416" i="21"/>
  <c r="C3416" i="21"/>
  <c r="F3416" i="21"/>
  <c r="G3416" i="21"/>
  <c r="H3416" i="21"/>
  <c r="A3417" i="21"/>
  <c r="B3417" i="21"/>
  <c r="C3417" i="21"/>
  <c r="F3417" i="21"/>
  <c r="G3417" i="21"/>
  <c r="H3417" i="21"/>
  <c r="A3418" i="21"/>
  <c r="B3418" i="21"/>
  <c r="C3418" i="21"/>
  <c r="F3418" i="21"/>
  <c r="G3418" i="21"/>
  <c r="H3418" i="21"/>
  <c r="A3419" i="21"/>
  <c r="B3419" i="21"/>
  <c r="C3419" i="21"/>
  <c r="F3419" i="21"/>
  <c r="G3419" i="21"/>
  <c r="H3419" i="21"/>
  <c r="A3420" i="21"/>
  <c r="B3420" i="21"/>
  <c r="C3420" i="21"/>
  <c r="F3420" i="21"/>
  <c r="G3420" i="21"/>
  <c r="H3420" i="21"/>
  <c r="A3421" i="21"/>
  <c r="B3421" i="21"/>
  <c r="C3421" i="21"/>
  <c r="F3421" i="21"/>
  <c r="G3421" i="21"/>
  <c r="H3421" i="21"/>
  <c r="A3422" i="21"/>
  <c r="B3422" i="21"/>
  <c r="C3422" i="21"/>
  <c r="F3422" i="21"/>
  <c r="G3422" i="21"/>
  <c r="H3422" i="21"/>
  <c r="A3423" i="21"/>
  <c r="B3423" i="21"/>
  <c r="C3423" i="21"/>
  <c r="F3423" i="21"/>
  <c r="G3423" i="21"/>
  <c r="H3423" i="21"/>
  <c r="A3424" i="21"/>
  <c r="B3424" i="21"/>
  <c r="C3424" i="21"/>
  <c r="F3424" i="21"/>
  <c r="G3424" i="21"/>
  <c r="H3424" i="21"/>
  <c r="A3425" i="21"/>
  <c r="B3425" i="21"/>
  <c r="C3425" i="21"/>
  <c r="F3425" i="21"/>
  <c r="G3425" i="21"/>
  <c r="H3425" i="21"/>
  <c r="A3426" i="21"/>
  <c r="B3426" i="21"/>
  <c r="C3426" i="21"/>
  <c r="F3426" i="21"/>
  <c r="G3426" i="21"/>
  <c r="H3426" i="21"/>
  <c r="A3427" i="21"/>
  <c r="B3427" i="21"/>
  <c r="C3427" i="21"/>
  <c r="F3427" i="21"/>
  <c r="G3427" i="21"/>
  <c r="H3427" i="21"/>
  <c r="A3428" i="21"/>
  <c r="B3428" i="21"/>
  <c r="C3428" i="21"/>
  <c r="F3428" i="21"/>
  <c r="G3428" i="21"/>
  <c r="H3428" i="21"/>
  <c r="A3429" i="21"/>
  <c r="B3429" i="21"/>
  <c r="C3429" i="21"/>
  <c r="F3429" i="21"/>
  <c r="G3429" i="21"/>
  <c r="H3429" i="21"/>
  <c r="A3430" i="21"/>
  <c r="B3430" i="21"/>
  <c r="C3430" i="21"/>
  <c r="F3430" i="21"/>
  <c r="G3430" i="21"/>
  <c r="H3430" i="21"/>
  <c r="A3431" i="21"/>
  <c r="B3431" i="21"/>
  <c r="C3431" i="21"/>
  <c r="F3431" i="21"/>
  <c r="G3431" i="21"/>
  <c r="H3431" i="21"/>
  <c r="A3432" i="21"/>
  <c r="B3432" i="21"/>
  <c r="C3432" i="21"/>
  <c r="F3432" i="21"/>
  <c r="G3432" i="21"/>
  <c r="H3432" i="21"/>
  <c r="A3433" i="21"/>
  <c r="B3433" i="21"/>
  <c r="C3433" i="21"/>
  <c r="F3433" i="21"/>
  <c r="G3433" i="21"/>
  <c r="H3433" i="21"/>
  <c r="A3434" i="21"/>
  <c r="B3434" i="21"/>
  <c r="C3434" i="21"/>
  <c r="F3434" i="21"/>
  <c r="G3434" i="21"/>
  <c r="H3434" i="21"/>
  <c r="A3435" i="21"/>
  <c r="B3435" i="21"/>
  <c r="C3435" i="21"/>
  <c r="F3435" i="21"/>
  <c r="G3435" i="21"/>
  <c r="H3435" i="21"/>
  <c r="A3436" i="21"/>
  <c r="B3436" i="21"/>
  <c r="C3436" i="21"/>
  <c r="F3436" i="21"/>
  <c r="G3436" i="21"/>
  <c r="H3436" i="21"/>
  <c r="A3437" i="21"/>
  <c r="B3437" i="21"/>
  <c r="C3437" i="21"/>
  <c r="F3437" i="21"/>
  <c r="G3437" i="21"/>
  <c r="H3437" i="21"/>
  <c r="A3438" i="21"/>
  <c r="B3438" i="21"/>
  <c r="C3438" i="21"/>
  <c r="F3438" i="21"/>
  <c r="G3438" i="21"/>
  <c r="H3438" i="21"/>
  <c r="A3439" i="21"/>
  <c r="B3439" i="21"/>
  <c r="C3439" i="21"/>
  <c r="F3439" i="21"/>
  <c r="G3439" i="21"/>
  <c r="H3439" i="21"/>
  <c r="A3440" i="21"/>
  <c r="B3440" i="21"/>
  <c r="C3440" i="21"/>
  <c r="F3440" i="21"/>
  <c r="G3440" i="21"/>
  <c r="H3440" i="21"/>
  <c r="A3441" i="21"/>
  <c r="B3441" i="21"/>
  <c r="C3441" i="21"/>
  <c r="F3441" i="21"/>
  <c r="G3441" i="21"/>
  <c r="H3441" i="21"/>
  <c r="A3442" i="21"/>
  <c r="B3442" i="21"/>
  <c r="C3442" i="21"/>
  <c r="F3442" i="21"/>
  <c r="G3442" i="21"/>
  <c r="H3442" i="21"/>
  <c r="A3443" i="21"/>
  <c r="B3443" i="21"/>
  <c r="C3443" i="21"/>
  <c r="F3443" i="21"/>
  <c r="G3443" i="21"/>
  <c r="H3443" i="21"/>
  <c r="A3444" i="21"/>
  <c r="B3444" i="21"/>
  <c r="C3444" i="21"/>
  <c r="F3444" i="21"/>
  <c r="G3444" i="21"/>
  <c r="H3444" i="21"/>
  <c r="A3445" i="21"/>
  <c r="B3445" i="21"/>
  <c r="C3445" i="21"/>
  <c r="F3445" i="21"/>
  <c r="G3445" i="21"/>
  <c r="H3445" i="21"/>
  <c r="A3446" i="21"/>
  <c r="B3446" i="21"/>
  <c r="C3446" i="21"/>
  <c r="F3446" i="21"/>
  <c r="G3446" i="21"/>
  <c r="H3446" i="21"/>
  <c r="A3447" i="21"/>
  <c r="B3447" i="21"/>
  <c r="C3447" i="21"/>
  <c r="F3447" i="21"/>
  <c r="G3447" i="21"/>
  <c r="H3447" i="21"/>
  <c r="A3448" i="21"/>
  <c r="B3448" i="21"/>
  <c r="C3448" i="21"/>
  <c r="F3448" i="21"/>
  <c r="G3448" i="21"/>
  <c r="H3448" i="21"/>
  <c r="A3449" i="21"/>
  <c r="B3449" i="21"/>
  <c r="C3449" i="21"/>
  <c r="F3449" i="21"/>
  <c r="G3449" i="21"/>
  <c r="H3449" i="21"/>
  <c r="A3450" i="21"/>
  <c r="B3450" i="21"/>
  <c r="C3450" i="21"/>
  <c r="F3450" i="21"/>
  <c r="G3450" i="21"/>
  <c r="H3450" i="21"/>
  <c r="A3451" i="21"/>
  <c r="B3451" i="21"/>
  <c r="C3451" i="21"/>
  <c r="F3451" i="21"/>
  <c r="G3451" i="21"/>
  <c r="H3451" i="21"/>
  <c r="A3452" i="21"/>
  <c r="B3452" i="21"/>
  <c r="C3452" i="21"/>
  <c r="F3452" i="21"/>
  <c r="G3452" i="21"/>
  <c r="H3452" i="21"/>
  <c r="A3453" i="21"/>
  <c r="B3453" i="21"/>
  <c r="C3453" i="21"/>
  <c r="F3453" i="21"/>
  <c r="G3453" i="21"/>
  <c r="H3453" i="21"/>
  <c r="A3454" i="21"/>
  <c r="B3454" i="21"/>
  <c r="C3454" i="21"/>
  <c r="F3454" i="21"/>
  <c r="G3454" i="21"/>
  <c r="H3454" i="21"/>
  <c r="A3455" i="21"/>
  <c r="B3455" i="21"/>
  <c r="C3455" i="21"/>
  <c r="F3455" i="21"/>
  <c r="G3455" i="21"/>
  <c r="H3455" i="21"/>
  <c r="A3456" i="21"/>
  <c r="B3456" i="21"/>
  <c r="C3456" i="21"/>
  <c r="F3456" i="21"/>
  <c r="G3456" i="21"/>
  <c r="H3456" i="21"/>
  <c r="A3457" i="21"/>
  <c r="B3457" i="21"/>
  <c r="C3457" i="21"/>
  <c r="F3457" i="21"/>
  <c r="G3457" i="21"/>
  <c r="H3457" i="21"/>
  <c r="A3458" i="21"/>
  <c r="B3458" i="21"/>
  <c r="C3458" i="21"/>
  <c r="F3458" i="21"/>
  <c r="G3458" i="21"/>
  <c r="H3458" i="21"/>
  <c r="A3459" i="21"/>
  <c r="B3459" i="21"/>
  <c r="C3459" i="21"/>
  <c r="F3459" i="21"/>
  <c r="G3459" i="21"/>
  <c r="H3459" i="21"/>
  <c r="A3460" i="21"/>
  <c r="B3460" i="21"/>
  <c r="C3460" i="21"/>
  <c r="F3460" i="21"/>
  <c r="G3460" i="21"/>
  <c r="H3460" i="21"/>
  <c r="A3461" i="21"/>
  <c r="B3461" i="21"/>
  <c r="C3461" i="21"/>
  <c r="F3461" i="21"/>
  <c r="G3461" i="21"/>
  <c r="H3461" i="21"/>
  <c r="A3462" i="21"/>
  <c r="B3462" i="21"/>
  <c r="C3462" i="21"/>
  <c r="F3462" i="21"/>
  <c r="G3462" i="21"/>
  <c r="H3462" i="21"/>
  <c r="A3463" i="21"/>
  <c r="B3463" i="21"/>
  <c r="C3463" i="21"/>
  <c r="F3463" i="21"/>
  <c r="G3463" i="21"/>
  <c r="H3463" i="21"/>
  <c r="A3464" i="21"/>
  <c r="B3464" i="21"/>
  <c r="C3464" i="21"/>
  <c r="F3464" i="21"/>
  <c r="G3464" i="21"/>
  <c r="H3464" i="21"/>
  <c r="A3465" i="21"/>
  <c r="B3465" i="21"/>
  <c r="C3465" i="21"/>
  <c r="F3465" i="21"/>
  <c r="G3465" i="21"/>
  <c r="H3465" i="21"/>
  <c r="A3466" i="21"/>
  <c r="B3466" i="21"/>
  <c r="C3466" i="21"/>
  <c r="F3466" i="21"/>
  <c r="G3466" i="21"/>
  <c r="H3466" i="21"/>
  <c r="A3467" i="21"/>
  <c r="B3467" i="21"/>
  <c r="C3467" i="21"/>
  <c r="F3467" i="21"/>
  <c r="G3467" i="21"/>
  <c r="H3467" i="21"/>
  <c r="A3468" i="21"/>
  <c r="B3468" i="21"/>
  <c r="C3468" i="21"/>
  <c r="F3468" i="21"/>
  <c r="G3468" i="21"/>
  <c r="H3468" i="21"/>
  <c r="A3469" i="21"/>
  <c r="B3469" i="21"/>
  <c r="C3469" i="21"/>
  <c r="F3469" i="21"/>
  <c r="G3469" i="21"/>
  <c r="H3469" i="21"/>
  <c r="A3470" i="21"/>
  <c r="B3470" i="21"/>
  <c r="C3470" i="21"/>
  <c r="F3470" i="21"/>
  <c r="G3470" i="21"/>
  <c r="H3470" i="21"/>
  <c r="A3471" i="21"/>
  <c r="B3471" i="21"/>
  <c r="C3471" i="21"/>
  <c r="F3471" i="21"/>
  <c r="G3471" i="21"/>
  <c r="H3471" i="21"/>
  <c r="A3472" i="21"/>
  <c r="B3472" i="21"/>
  <c r="C3472" i="21"/>
  <c r="F3472" i="21"/>
  <c r="G3472" i="21"/>
  <c r="H3472" i="21"/>
  <c r="A3473" i="21"/>
  <c r="B3473" i="21"/>
  <c r="C3473" i="21"/>
  <c r="F3473" i="21"/>
  <c r="G3473" i="21"/>
  <c r="H3473" i="21"/>
  <c r="A3474" i="21"/>
  <c r="B3474" i="21"/>
  <c r="C3474" i="21"/>
  <c r="F3474" i="21"/>
  <c r="G3474" i="21"/>
  <c r="H3474" i="21"/>
  <c r="A3475" i="21"/>
  <c r="B3475" i="21"/>
  <c r="C3475" i="21"/>
  <c r="F3475" i="21"/>
  <c r="G3475" i="21"/>
  <c r="H3475" i="21"/>
  <c r="A3476" i="21"/>
  <c r="B3476" i="21"/>
  <c r="C3476" i="21"/>
  <c r="F3476" i="21"/>
  <c r="G3476" i="21"/>
  <c r="H3476" i="21"/>
  <c r="A3477" i="21"/>
  <c r="B3477" i="21"/>
  <c r="C3477" i="21"/>
  <c r="F3477" i="21"/>
  <c r="G3477" i="21"/>
  <c r="H3477" i="21"/>
  <c r="A3478" i="21"/>
  <c r="B3478" i="21"/>
  <c r="C3478" i="21"/>
  <c r="F3478" i="21"/>
  <c r="G3478" i="21"/>
  <c r="H3478" i="21"/>
  <c r="A3479" i="21"/>
  <c r="B3479" i="21"/>
  <c r="C3479" i="21"/>
  <c r="F3479" i="21"/>
  <c r="G3479" i="21"/>
  <c r="H3479" i="21"/>
  <c r="A3480" i="21"/>
  <c r="B3480" i="21"/>
  <c r="C3480" i="21"/>
  <c r="F3480" i="21"/>
  <c r="G3480" i="21"/>
  <c r="H3480" i="21"/>
  <c r="A3481" i="21"/>
  <c r="B3481" i="21"/>
  <c r="C3481" i="21"/>
  <c r="F3481" i="21"/>
  <c r="G3481" i="21"/>
  <c r="H3481" i="21"/>
  <c r="A3482" i="21"/>
  <c r="B3482" i="21"/>
  <c r="C3482" i="21"/>
  <c r="F3482" i="21"/>
  <c r="G3482" i="21"/>
  <c r="H3482" i="21"/>
  <c r="A3483" i="21"/>
  <c r="B3483" i="21"/>
  <c r="C3483" i="21"/>
  <c r="F3483" i="21"/>
  <c r="G3483" i="21"/>
  <c r="H3483" i="21"/>
  <c r="A3484" i="21"/>
  <c r="B3484" i="21"/>
  <c r="C3484" i="21"/>
  <c r="F3484" i="21"/>
  <c r="G3484" i="21"/>
  <c r="H3484" i="21"/>
  <c r="A3485" i="21"/>
  <c r="B3485" i="21"/>
  <c r="C3485" i="21"/>
  <c r="F3485" i="21"/>
  <c r="G3485" i="21"/>
  <c r="H3485" i="21"/>
  <c r="A3486" i="21"/>
  <c r="B3486" i="21"/>
  <c r="C3486" i="21"/>
  <c r="F3486" i="21"/>
  <c r="G3486" i="21"/>
  <c r="H3486" i="21"/>
  <c r="A3487" i="21"/>
  <c r="B3487" i="21"/>
  <c r="C3487" i="21"/>
  <c r="F3487" i="21"/>
  <c r="G3487" i="21"/>
  <c r="H3487" i="21"/>
  <c r="A3488" i="21"/>
  <c r="B3488" i="21"/>
  <c r="C3488" i="21"/>
  <c r="F3488" i="21"/>
  <c r="G3488" i="21"/>
  <c r="H3488" i="21"/>
  <c r="A3489" i="21"/>
  <c r="B3489" i="21"/>
  <c r="C3489" i="21"/>
  <c r="F3489" i="21"/>
  <c r="G3489" i="21"/>
  <c r="H3489" i="21"/>
  <c r="A3490" i="21"/>
  <c r="B3490" i="21"/>
  <c r="C3490" i="21"/>
  <c r="F3490" i="21"/>
  <c r="G3490" i="21"/>
  <c r="H3490" i="21"/>
  <c r="A3491" i="21"/>
  <c r="B3491" i="21"/>
  <c r="C3491" i="21"/>
  <c r="F3491" i="21"/>
  <c r="G3491" i="21"/>
  <c r="H3491" i="21"/>
  <c r="A3492" i="21"/>
  <c r="B3492" i="21"/>
  <c r="C3492" i="21"/>
  <c r="F3492" i="21"/>
  <c r="G3492" i="21"/>
  <c r="H3492" i="21"/>
  <c r="A3493" i="21"/>
  <c r="B3493" i="21"/>
  <c r="C3493" i="21"/>
  <c r="F3493" i="21"/>
  <c r="G3493" i="21"/>
  <c r="H3493" i="21"/>
  <c r="A3494" i="21"/>
  <c r="B3494" i="21"/>
  <c r="C3494" i="21"/>
  <c r="F3494" i="21"/>
  <c r="G3494" i="21"/>
  <c r="H3494" i="21"/>
  <c r="A3495" i="21"/>
  <c r="B3495" i="21"/>
  <c r="C3495" i="21"/>
  <c r="F3495" i="21"/>
  <c r="G3495" i="21"/>
  <c r="H3495" i="21"/>
  <c r="A3496" i="21"/>
  <c r="B3496" i="21"/>
  <c r="C3496" i="21"/>
  <c r="F3496" i="21"/>
  <c r="G3496" i="21"/>
  <c r="H3496" i="21"/>
  <c r="A3497" i="21"/>
  <c r="B3497" i="21"/>
  <c r="C3497" i="21"/>
  <c r="F3497" i="21"/>
  <c r="G3497" i="21"/>
  <c r="H3497" i="21"/>
  <c r="A3498" i="21"/>
  <c r="B3498" i="21"/>
  <c r="C3498" i="21"/>
  <c r="F3498" i="21"/>
  <c r="G3498" i="21"/>
  <c r="H3498" i="21"/>
  <c r="A3499" i="21"/>
  <c r="B3499" i="21"/>
  <c r="C3499" i="21"/>
  <c r="F3499" i="21"/>
  <c r="G3499" i="21"/>
  <c r="H3499" i="21"/>
  <c r="A3500" i="21"/>
  <c r="B3500" i="21"/>
  <c r="C3500" i="21"/>
  <c r="F3500" i="21"/>
  <c r="G3500" i="21"/>
  <c r="H3500" i="21"/>
  <c r="A3501" i="21"/>
  <c r="B3501" i="21"/>
  <c r="C3501" i="21"/>
  <c r="F3501" i="21"/>
  <c r="G3501" i="21"/>
  <c r="H3501" i="21"/>
  <c r="A3502" i="21"/>
  <c r="B3502" i="21"/>
  <c r="C3502" i="21"/>
  <c r="F3502" i="21"/>
  <c r="G3502" i="21"/>
  <c r="H3502" i="21"/>
  <c r="A3503" i="21"/>
  <c r="B3503" i="21"/>
  <c r="C3503" i="21"/>
  <c r="F3503" i="21"/>
  <c r="G3503" i="21"/>
  <c r="H3503" i="21"/>
  <c r="A3504" i="21"/>
  <c r="B3504" i="21"/>
  <c r="C3504" i="21"/>
  <c r="F3504" i="21"/>
  <c r="G3504" i="21"/>
  <c r="H3504" i="21"/>
  <c r="A3505" i="21"/>
  <c r="B3505" i="21"/>
  <c r="C3505" i="21"/>
  <c r="F3505" i="21"/>
  <c r="G3505" i="21"/>
  <c r="H3505" i="21"/>
  <c r="A3506" i="21"/>
  <c r="B3506" i="21"/>
  <c r="C3506" i="21"/>
  <c r="F3506" i="21"/>
  <c r="G3506" i="21"/>
  <c r="H3506" i="21"/>
  <c r="A3507" i="21"/>
  <c r="B3507" i="21"/>
  <c r="C3507" i="21"/>
  <c r="F3507" i="21"/>
  <c r="G3507" i="21"/>
  <c r="H3507" i="21"/>
  <c r="A3508" i="21"/>
  <c r="B3508" i="21"/>
  <c r="C3508" i="21"/>
  <c r="F3508" i="21"/>
  <c r="G3508" i="21"/>
  <c r="H3508" i="21"/>
  <c r="A3509" i="21"/>
  <c r="B3509" i="21"/>
  <c r="C3509" i="21"/>
  <c r="F3509" i="21"/>
  <c r="G3509" i="21"/>
  <c r="H3509" i="21"/>
  <c r="A3510" i="21"/>
  <c r="B3510" i="21"/>
  <c r="C3510" i="21"/>
  <c r="F3510" i="21"/>
  <c r="G3510" i="21"/>
  <c r="H3510" i="21"/>
  <c r="A3511" i="21"/>
  <c r="B3511" i="21"/>
  <c r="C3511" i="21"/>
  <c r="F3511" i="21"/>
  <c r="G3511" i="21"/>
  <c r="H3511" i="21"/>
  <c r="A3512" i="21"/>
  <c r="B3512" i="21"/>
  <c r="C3512" i="21"/>
  <c r="F3512" i="21"/>
  <c r="G3512" i="21"/>
  <c r="H3512" i="21"/>
  <c r="A3513" i="21"/>
  <c r="B3513" i="21"/>
  <c r="C3513" i="21"/>
  <c r="F3513" i="21"/>
  <c r="G3513" i="21"/>
  <c r="H3513" i="21"/>
  <c r="A3514" i="21"/>
  <c r="B3514" i="21"/>
  <c r="C3514" i="21"/>
  <c r="F3514" i="21"/>
  <c r="G3514" i="21"/>
  <c r="H3514" i="21"/>
  <c r="A3515" i="21"/>
  <c r="B3515" i="21"/>
  <c r="C3515" i="21"/>
  <c r="F3515" i="21"/>
  <c r="G3515" i="21"/>
  <c r="H3515" i="21"/>
  <c r="A3516" i="21"/>
  <c r="B3516" i="21"/>
  <c r="C3516" i="21"/>
  <c r="F3516" i="21"/>
  <c r="G3516" i="21"/>
  <c r="H3516" i="21"/>
  <c r="A3517" i="21"/>
  <c r="B3517" i="21"/>
  <c r="C3517" i="21"/>
  <c r="F3517" i="21"/>
  <c r="G3517" i="21"/>
  <c r="H3517" i="21"/>
  <c r="A3518" i="21"/>
  <c r="B3518" i="21"/>
  <c r="C3518" i="21"/>
  <c r="F3518" i="21"/>
  <c r="G3518" i="21"/>
  <c r="H3518" i="21"/>
  <c r="A3519" i="21"/>
  <c r="B3519" i="21"/>
  <c r="C3519" i="21"/>
  <c r="F3519" i="21"/>
  <c r="G3519" i="21"/>
  <c r="H3519" i="21"/>
  <c r="A3520" i="21"/>
  <c r="B3520" i="21"/>
  <c r="C3520" i="21"/>
  <c r="F3520" i="21"/>
  <c r="G3520" i="21"/>
  <c r="H3520" i="21"/>
  <c r="A3521" i="21"/>
  <c r="B3521" i="21"/>
  <c r="C3521" i="21"/>
  <c r="F3521" i="21"/>
  <c r="G3521" i="21"/>
  <c r="H3521" i="21"/>
  <c r="A3522" i="21"/>
  <c r="B3522" i="21"/>
  <c r="C3522" i="21"/>
  <c r="F3522" i="21"/>
  <c r="G3522" i="21"/>
  <c r="H3522" i="21"/>
  <c r="A3523" i="21"/>
  <c r="B3523" i="21"/>
  <c r="C3523" i="21"/>
  <c r="F3523" i="21"/>
  <c r="G3523" i="21"/>
  <c r="H3523" i="21"/>
  <c r="A3524" i="21"/>
  <c r="B3524" i="21"/>
  <c r="C3524" i="21"/>
  <c r="F3524" i="21"/>
  <c r="G3524" i="21"/>
  <c r="H3524" i="21"/>
  <c r="A3525" i="21"/>
  <c r="B3525" i="21"/>
  <c r="C3525" i="21"/>
  <c r="F3525" i="21"/>
  <c r="G3525" i="21"/>
  <c r="H3525" i="21"/>
  <c r="A3526" i="21"/>
  <c r="B3526" i="21"/>
  <c r="C3526" i="21"/>
  <c r="F3526" i="21"/>
  <c r="G3526" i="21"/>
  <c r="H3526" i="21"/>
  <c r="A3527" i="21"/>
  <c r="B3527" i="21"/>
  <c r="C3527" i="21"/>
  <c r="F3527" i="21"/>
  <c r="G3527" i="21"/>
  <c r="H3527" i="21"/>
  <c r="A3528" i="21"/>
  <c r="B3528" i="21"/>
  <c r="C3528" i="21"/>
  <c r="F3528" i="21"/>
  <c r="G3528" i="21"/>
  <c r="H3528" i="21"/>
  <c r="A3529" i="21"/>
  <c r="B3529" i="21"/>
  <c r="C3529" i="21"/>
  <c r="F3529" i="21"/>
  <c r="G3529" i="21"/>
  <c r="H3529" i="21"/>
  <c r="A3530" i="21"/>
  <c r="B3530" i="21"/>
  <c r="C3530" i="21"/>
  <c r="F3530" i="21"/>
  <c r="G3530" i="21"/>
  <c r="H3530" i="21"/>
  <c r="A3531" i="21"/>
  <c r="B3531" i="21"/>
  <c r="C3531" i="21"/>
  <c r="F3531" i="21"/>
  <c r="G3531" i="21"/>
  <c r="H3531" i="21"/>
  <c r="A3532" i="21"/>
  <c r="B3532" i="21"/>
  <c r="C3532" i="21"/>
  <c r="F3532" i="21"/>
  <c r="G3532" i="21"/>
  <c r="H3532" i="21"/>
  <c r="A3533" i="21"/>
  <c r="B3533" i="21"/>
  <c r="C3533" i="21"/>
  <c r="F3533" i="21"/>
  <c r="G3533" i="21"/>
  <c r="H3533" i="21"/>
  <c r="A3534" i="21"/>
  <c r="B3534" i="21"/>
  <c r="C3534" i="21"/>
  <c r="F3534" i="21"/>
  <c r="G3534" i="21"/>
  <c r="H3534" i="21"/>
  <c r="A3535" i="21"/>
  <c r="B3535" i="21"/>
  <c r="C3535" i="21"/>
  <c r="F3535" i="21"/>
  <c r="G3535" i="21"/>
  <c r="H3535" i="21"/>
  <c r="A3536" i="21"/>
  <c r="B3536" i="21"/>
  <c r="C3536" i="21"/>
  <c r="F3536" i="21"/>
  <c r="G3536" i="21"/>
  <c r="H3536" i="21"/>
  <c r="A3537" i="21"/>
  <c r="B3537" i="21"/>
  <c r="C3537" i="21"/>
  <c r="F3537" i="21"/>
  <c r="G3537" i="21"/>
  <c r="H3537" i="21"/>
  <c r="A3538" i="21"/>
  <c r="B3538" i="21"/>
  <c r="C3538" i="21"/>
  <c r="F3538" i="21"/>
  <c r="G3538" i="21"/>
  <c r="H3538" i="21"/>
  <c r="A3539" i="21"/>
  <c r="B3539" i="21"/>
  <c r="C3539" i="21"/>
  <c r="F3539" i="21"/>
  <c r="G3539" i="21"/>
  <c r="H3539" i="21"/>
  <c r="A3540" i="21"/>
  <c r="B3540" i="21"/>
  <c r="C3540" i="21"/>
  <c r="F3540" i="21"/>
  <c r="G3540" i="21"/>
  <c r="H3540" i="21"/>
  <c r="A3541" i="21"/>
  <c r="B3541" i="21"/>
  <c r="C3541" i="21"/>
  <c r="F3541" i="21"/>
  <c r="G3541" i="21"/>
  <c r="H3541" i="21"/>
  <c r="A3542" i="21"/>
  <c r="B3542" i="21"/>
  <c r="C3542" i="21"/>
  <c r="F3542" i="21"/>
  <c r="G3542" i="21"/>
  <c r="H3542" i="21"/>
  <c r="A3543" i="21"/>
  <c r="B3543" i="21"/>
  <c r="C3543" i="21"/>
  <c r="F3543" i="21"/>
  <c r="G3543" i="21"/>
  <c r="H3543" i="21"/>
  <c r="A3544" i="21"/>
  <c r="B3544" i="21"/>
  <c r="C3544" i="21"/>
  <c r="F3544" i="21"/>
  <c r="G3544" i="21"/>
  <c r="H3544" i="21"/>
  <c r="A3545" i="21"/>
  <c r="B3545" i="21"/>
  <c r="C3545" i="21"/>
  <c r="F3545" i="21"/>
  <c r="G3545" i="21"/>
  <c r="H3545" i="21"/>
  <c r="A3546" i="21"/>
  <c r="B3546" i="21"/>
  <c r="C3546" i="21"/>
  <c r="F3546" i="21"/>
  <c r="G3546" i="21"/>
  <c r="H3546" i="21"/>
  <c r="A3547" i="21"/>
  <c r="B3547" i="21"/>
  <c r="C3547" i="21"/>
  <c r="F3547" i="21"/>
  <c r="G3547" i="21"/>
  <c r="H3547" i="21"/>
  <c r="A3548" i="21"/>
  <c r="B3548" i="21"/>
  <c r="C3548" i="21"/>
  <c r="F3548" i="21"/>
  <c r="G3548" i="21"/>
  <c r="H3548" i="21"/>
  <c r="A3549" i="21"/>
  <c r="B3549" i="21"/>
  <c r="C3549" i="21"/>
  <c r="F3549" i="21"/>
  <c r="G3549" i="21"/>
  <c r="H3549" i="21"/>
  <c r="A3550" i="21"/>
  <c r="B3550" i="21"/>
  <c r="C3550" i="21"/>
  <c r="F3550" i="21"/>
  <c r="G3550" i="21"/>
  <c r="H3550" i="21"/>
  <c r="A3551" i="21"/>
  <c r="B3551" i="21"/>
  <c r="C3551" i="21"/>
  <c r="F3551" i="21"/>
  <c r="G3551" i="21"/>
  <c r="H3551" i="21"/>
  <c r="A3552" i="21"/>
  <c r="B3552" i="21"/>
  <c r="C3552" i="21"/>
  <c r="F3552" i="21"/>
  <c r="G3552" i="21"/>
  <c r="H3552" i="21"/>
  <c r="A3553" i="21"/>
  <c r="B3553" i="21"/>
  <c r="C3553" i="21"/>
  <c r="F3553" i="21"/>
  <c r="G3553" i="21"/>
  <c r="H3553" i="21"/>
  <c r="A3554" i="21"/>
  <c r="B3554" i="21"/>
  <c r="C3554" i="21"/>
  <c r="F3554" i="21"/>
  <c r="G3554" i="21"/>
  <c r="H3554" i="21"/>
  <c r="A3555" i="21"/>
  <c r="B3555" i="21"/>
  <c r="C3555" i="21"/>
  <c r="F3555" i="21"/>
  <c r="G3555" i="21"/>
  <c r="H3555" i="21"/>
  <c r="A3556" i="21"/>
  <c r="B3556" i="21"/>
  <c r="C3556" i="21"/>
  <c r="F3556" i="21"/>
  <c r="G3556" i="21"/>
  <c r="H3556" i="21"/>
  <c r="A3557" i="21"/>
  <c r="B3557" i="21"/>
  <c r="C3557" i="21"/>
  <c r="F3557" i="21"/>
  <c r="G3557" i="21"/>
  <c r="H3557" i="21"/>
  <c r="A3558" i="21"/>
  <c r="B3558" i="21"/>
  <c r="C3558" i="21"/>
  <c r="F3558" i="21"/>
  <c r="G3558" i="21"/>
  <c r="H3558" i="21"/>
  <c r="A3559" i="21"/>
  <c r="B3559" i="21"/>
  <c r="C3559" i="21"/>
  <c r="F3559" i="21"/>
  <c r="G3559" i="21"/>
  <c r="H3559" i="21"/>
  <c r="A3560" i="21"/>
  <c r="B3560" i="21"/>
  <c r="C3560" i="21"/>
  <c r="F3560" i="21"/>
  <c r="G3560" i="21"/>
  <c r="H3560" i="21"/>
  <c r="A3561" i="21"/>
  <c r="B3561" i="21"/>
  <c r="C3561" i="21"/>
  <c r="F3561" i="21"/>
  <c r="G3561" i="21"/>
  <c r="H3561" i="21"/>
  <c r="A3562" i="21"/>
  <c r="B3562" i="21"/>
  <c r="C3562" i="21"/>
  <c r="F3562" i="21"/>
  <c r="G3562" i="21"/>
  <c r="H3562" i="21"/>
  <c r="A3563" i="21"/>
  <c r="B3563" i="21"/>
  <c r="C3563" i="21"/>
  <c r="F3563" i="21"/>
  <c r="G3563" i="21"/>
  <c r="H3563" i="21"/>
  <c r="A3564" i="21"/>
  <c r="B3564" i="21"/>
  <c r="C3564" i="21"/>
  <c r="F3564" i="21"/>
  <c r="G3564" i="21"/>
  <c r="H3564" i="21"/>
  <c r="A3565" i="21"/>
  <c r="B3565" i="21"/>
  <c r="C3565" i="21"/>
  <c r="F3565" i="21"/>
  <c r="G3565" i="21"/>
  <c r="H3565" i="21"/>
  <c r="A3566" i="21"/>
  <c r="B3566" i="21"/>
  <c r="C3566" i="21"/>
  <c r="F3566" i="21"/>
  <c r="G3566" i="21"/>
  <c r="H3566" i="21"/>
  <c r="A3567" i="21"/>
  <c r="B3567" i="21"/>
  <c r="C3567" i="21"/>
  <c r="F3567" i="21"/>
  <c r="G3567" i="21"/>
  <c r="H3567" i="21"/>
  <c r="A3568" i="21"/>
  <c r="B3568" i="21"/>
  <c r="C3568" i="21"/>
  <c r="F3568" i="21"/>
  <c r="G3568" i="21"/>
  <c r="H3568" i="21"/>
  <c r="A3569" i="21"/>
  <c r="B3569" i="21"/>
  <c r="C3569" i="21"/>
  <c r="F3569" i="21"/>
  <c r="G3569" i="21"/>
  <c r="H3569" i="21"/>
  <c r="A3570" i="21"/>
  <c r="B3570" i="21"/>
  <c r="C3570" i="21"/>
  <c r="F3570" i="21"/>
  <c r="G3570" i="21"/>
  <c r="H3570" i="21"/>
  <c r="A3571" i="21"/>
  <c r="B3571" i="21"/>
  <c r="C3571" i="21"/>
  <c r="F3571" i="21"/>
  <c r="G3571" i="21"/>
  <c r="H3571" i="21"/>
  <c r="A3572" i="21"/>
  <c r="B3572" i="21"/>
  <c r="C3572" i="21"/>
  <c r="F3572" i="21"/>
  <c r="G3572" i="21"/>
  <c r="H3572" i="21"/>
  <c r="A3573" i="21"/>
  <c r="B3573" i="21"/>
  <c r="C3573" i="21"/>
  <c r="F3573" i="21"/>
  <c r="G3573" i="21"/>
  <c r="H3573" i="21"/>
  <c r="A3574" i="21"/>
  <c r="B3574" i="21"/>
  <c r="C3574" i="21"/>
  <c r="F3574" i="21"/>
  <c r="G3574" i="21"/>
  <c r="H3574" i="21"/>
  <c r="A3575" i="21"/>
  <c r="B3575" i="21"/>
  <c r="C3575" i="21"/>
  <c r="F3575" i="21"/>
  <c r="G3575" i="21"/>
  <c r="H3575" i="21"/>
  <c r="A3576" i="21"/>
  <c r="B3576" i="21"/>
  <c r="C3576" i="21"/>
  <c r="F3576" i="21"/>
  <c r="G3576" i="21"/>
  <c r="H3576" i="21"/>
  <c r="A3577" i="21"/>
  <c r="B3577" i="21"/>
  <c r="C3577" i="21"/>
  <c r="F3577" i="21"/>
  <c r="G3577" i="21"/>
  <c r="H3577" i="21"/>
  <c r="A3578" i="21"/>
  <c r="B3578" i="21"/>
  <c r="C3578" i="21"/>
  <c r="F3578" i="21"/>
  <c r="G3578" i="21"/>
  <c r="H3578" i="21"/>
  <c r="A3579" i="21"/>
  <c r="B3579" i="21"/>
  <c r="C3579" i="21"/>
  <c r="F3579" i="21"/>
  <c r="G3579" i="21"/>
  <c r="H3579" i="21"/>
  <c r="A3580" i="21"/>
  <c r="B3580" i="21"/>
  <c r="C3580" i="21"/>
  <c r="F3580" i="21"/>
  <c r="G3580" i="21"/>
  <c r="H3580" i="21"/>
  <c r="A3581" i="21"/>
  <c r="B3581" i="21"/>
  <c r="C3581" i="21"/>
  <c r="F3581" i="21"/>
  <c r="G3581" i="21"/>
  <c r="H3581" i="21"/>
  <c r="A3582" i="21"/>
  <c r="B3582" i="21"/>
  <c r="C3582" i="21"/>
  <c r="F3582" i="21"/>
  <c r="G3582" i="21"/>
  <c r="H3582" i="21"/>
  <c r="A3583" i="21"/>
  <c r="B3583" i="21"/>
  <c r="C3583" i="21"/>
  <c r="F3583" i="21"/>
  <c r="G3583" i="21"/>
  <c r="H3583" i="21"/>
  <c r="A3584" i="21"/>
  <c r="B3584" i="21"/>
  <c r="C3584" i="21"/>
  <c r="F3584" i="21"/>
  <c r="G3584" i="21"/>
  <c r="H3584" i="21"/>
  <c r="A3585" i="21"/>
  <c r="B3585" i="21"/>
  <c r="C3585" i="21"/>
  <c r="F3585" i="21"/>
  <c r="G3585" i="21"/>
  <c r="H3585" i="21"/>
  <c r="A3586" i="21"/>
  <c r="B3586" i="21"/>
  <c r="C3586" i="21"/>
  <c r="F3586" i="21"/>
  <c r="G3586" i="21"/>
  <c r="H3586" i="21"/>
  <c r="A3587" i="21"/>
  <c r="B3587" i="21"/>
  <c r="C3587" i="21"/>
  <c r="F3587" i="21"/>
  <c r="G3587" i="21"/>
  <c r="H3587" i="21"/>
  <c r="A3588" i="21"/>
  <c r="B3588" i="21"/>
  <c r="C3588" i="21"/>
  <c r="F3588" i="21"/>
  <c r="G3588" i="21"/>
  <c r="H3588" i="21"/>
  <c r="A3589" i="21"/>
  <c r="B3589" i="21"/>
  <c r="C3589" i="21"/>
  <c r="F3589" i="21"/>
  <c r="G3589" i="21"/>
  <c r="H3589" i="21"/>
  <c r="A3590" i="21"/>
  <c r="B3590" i="21"/>
  <c r="C3590" i="21"/>
  <c r="F3590" i="21"/>
  <c r="G3590" i="21"/>
  <c r="H3590" i="21"/>
  <c r="A3591" i="21"/>
  <c r="B3591" i="21"/>
  <c r="C3591" i="21"/>
  <c r="F3591" i="21"/>
  <c r="G3591" i="21"/>
  <c r="H3591" i="21"/>
  <c r="A3592" i="21"/>
  <c r="B3592" i="21"/>
  <c r="C3592" i="21"/>
  <c r="F3592" i="21"/>
  <c r="G3592" i="21"/>
  <c r="H3592" i="21"/>
  <c r="A3593" i="21"/>
  <c r="B3593" i="21"/>
  <c r="C3593" i="21"/>
  <c r="F3593" i="21"/>
  <c r="G3593" i="21"/>
  <c r="H3593" i="21"/>
  <c r="A3594" i="21"/>
  <c r="B3594" i="21"/>
  <c r="C3594" i="21"/>
  <c r="F3594" i="21"/>
  <c r="G3594" i="21"/>
  <c r="H3594" i="21"/>
  <c r="A3595" i="21"/>
  <c r="B3595" i="21"/>
  <c r="C3595" i="21"/>
  <c r="F3595" i="21"/>
  <c r="G3595" i="21"/>
  <c r="H3595" i="21"/>
  <c r="A3596" i="21"/>
  <c r="B3596" i="21"/>
  <c r="C3596" i="21"/>
  <c r="F3596" i="21"/>
  <c r="G3596" i="21"/>
  <c r="H3596" i="21"/>
  <c r="A3597" i="21"/>
  <c r="B3597" i="21"/>
  <c r="C3597" i="21"/>
  <c r="F3597" i="21"/>
  <c r="G3597" i="21"/>
  <c r="H3597" i="21"/>
  <c r="A3598" i="21"/>
  <c r="B3598" i="21"/>
  <c r="C3598" i="21"/>
  <c r="F3598" i="21"/>
  <c r="G3598" i="21"/>
  <c r="H3598" i="21"/>
  <c r="A3599" i="21"/>
  <c r="B3599" i="21"/>
  <c r="C3599" i="21"/>
  <c r="F3599" i="21"/>
  <c r="G3599" i="21"/>
  <c r="H3599" i="21"/>
  <c r="A3600" i="21"/>
  <c r="B3600" i="21"/>
  <c r="C3600" i="21"/>
  <c r="F3600" i="21"/>
  <c r="G3600" i="21"/>
  <c r="H3600" i="21"/>
  <c r="A3601" i="21"/>
  <c r="B3601" i="21"/>
  <c r="C3601" i="21"/>
  <c r="F3601" i="21"/>
  <c r="G3601" i="21"/>
  <c r="H3601" i="21"/>
  <c r="A3602" i="21"/>
  <c r="B3602" i="21"/>
  <c r="C3602" i="21"/>
  <c r="F3602" i="21"/>
  <c r="G3602" i="21"/>
  <c r="H3602" i="21"/>
  <c r="A3603" i="21"/>
  <c r="B3603" i="21"/>
  <c r="C3603" i="21"/>
  <c r="F3603" i="21"/>
  <c r="G3603" i="21"/>
  <c r="H3603" i="21"/>
  <c r="A3604" i="21"/>
  <c r="B3604" i="21"/>
  <c r="C3604" i="21"/>
  <c r="F3604" i="21"/>
  <c r="G3604" i="21"/>
  <c r="H3604" i="21"/>
  <c r="A3605" i="21"/>
  <c r="B3605" i="21"/>
  <c r="C3605" i="21"/>
  <c r="F3605" i="21"/>
  <c r="G3605" i="21"/>
  <c r="H3605" i="21"/>
  <c r="A3606" i="21"/>
  <c r="B3606" i="21"/>
  <c r="C3606" i="21"/>
  <c r="F3606" i="21"/>
  <c r="G3606" i="21"/>
  <c r="H3606" i="21"/>
  <c r="A3607" i="21"/>
  <c r="B3607" i="21"/>
  <c r="C3607" i="21"/>
  <c r="F3607" i="21"/>
  <c r="G3607" i="21"/>
  <c r="H3607" i="21"/>
  <c r="A3608" i="21"/>
  <c r="B3608" i="21"/>
  <c r="C3608" i="21"/>
  <c r="F3608" i="21"/>
  <c r="G3608" i="21"/>
  <c r="H3608" i="21"/>
  <c r="A3609" i="21"/>
  <c r="B3609" i="21"/>
  <c r="C3609" i="21"/>
  <c r="F3609" i="21"/>
  <c r="G3609" i="21"/>
  <c r="H3609" i="21"/>
  <c r="A3610" i="21"/>
  <c r="B3610" i="21"/>
  <c r="C3610" i="21"/>
  <c r="F3610" i="21"/>
  <c r="G3610" i="21"/>
  <c r="H3610" i="21"/>
  <c r="A3611" i="21"/>
  <c r="B3611" i="21"/>
  <c r="C3611" i="21"/>
  <c r="F3611" i="21"/>
  <c r="G3611" i="21"/>
  <c r="H3611" i="21"/>
  <c r="A3612" i="21"/>
  <c r="B3612" i="21"/>
  <c r="C3612" i="21"/>
  <c r="F3612" i="21"/>
  <c r="G3612" i="21"/>
  <c r="H3612" i="21"/>
  <c r="A3613" i="21"/>
  <c r="B3613" i="21"/>
  <c r="C3613" i="21"/>
  <c r="F3613" i="21"/>
  <c r="G3613" i="21"/>
  <c r="H3613" i="21"/>
  <c r="A3614" i="21"/>
  <c r="B3614" i="21"/>
  <c r="C3614" i="21"/>
  <c r="F3614" i="21"/>
  <c r="G3614" i="21"/>
  <c r="H3614" i="21"/>
  <c r="A3615" i="21"/>
  <c r="B3615" i="21"/>
  <c r="C3615" i="21"/>
  <c r="F3615" i="21"/>
  <c r="G3615" i="21"/>
  <c r="H3615" i="21"/>
  <c r="A3616" i="21"/>
  <c r="B3616" i="21"/>
  <c r="C3616" i="21"/>
  <c r="F3616" i="21"/>
  <c r="G3616" i="21"/>
  <c r="H3616" i="21"/>
  <c r="A3617" i="21"/>
  <c r="B3617" i="21"/>
  <c r="C3617" i="21"/>
  <c r="F3617" i="21"/>
  <c r="G3617" i="21"/>
  <c r="H3617" i="21"/>
  <c r="A3618" i="21"/>
  <c r="B3618" i="21"/>
  <c r="C3618" i="21"/>
  <c r="F3618" i="21"/>
  <c r="G3618" i="21"/>
  <c r="H3618" i="21"/>
  <c r="A3619" i="21"/>
  <c r="B3619" i="21"/>
  <c r="C3619" i="21"/>
  <c r="F3619" i="21"/>
  <c r="G3619" i="21"/>
  <c r="H3619" i="21"/>
  <c r="A3620" i="21"/>
  <c r="B3620" i="21"/>
  <c r="C3620" i="21"/>
  <c r="F3620" i="21"/>
  <c r="G3620" i="21"/>
  <c r="H3620" i="21"/>
  <c r="A3621" i="21"/>
  <c r="B3621" i="21"/>
  <c r="C3621" i="21"/>
  <c r="F3621" i="21"/>
  <c r="G3621" i="21"/>
  <c r="H3621" i="21"/>
  <c r="A3622" i="21"/>
  <c r="B3622" i="21"/>
  <c r="C3622" i="21"/>
  <c r="F3622" i="21"/>
  <c r="G3622" i="21"/>
  <c r="H3622" i="21"/>
  <c r="A3623" i="21"/>
  <c r="B3623" i="21"/>
  <c r="C3623" i="21"/>
  <c r="F3623" i="21"/>
  <c r="G3623" i="21"/>
  <c r="H3623" i="21"/>
  <c r="A3624" i="21"/>
  <c r="B3624" i="21"/>
  <c r="C3624" i="21"/>
  <c r="F3624" i="21"/>
  <c r="G3624" i="21"/>
  <c r="H3624" i="21"/>
  <c r="A3625" i="21"/>
  <c r="B3625" i="21"/>
  <c r="C3625" i="21"/>
  <c r="F3625" i="21"/>
  <c r="G3625" i="21"/>
  <c r="H3625" i="21"/>
  <c r="A3626" i="21"/>
  <c r="B3626" i="21"/>
  <c r="C3626" i="21"/>
  <c r="F3626" i="21"/>
  <c r="G3626" i="21"/>
  <c r="H3626" i="21"/>
  <c r="A3627" i="21"/>
  <c r="B3627" i="21"/>
  <c r="C3627" i="21"/>
  <c r="F3627" i="21"/>
  <c r="G3627" i="21"/>
  <c r="H3627" i="21"/>
  <c r="A3628" i="21"/>
  <c r="B3628" i="21"/>
  <c r="C3628" i="21"/>
  <c r="F3628" i="21"/>
  <c r="G3628" i="21"/>
  <c r="H3628" i="21"/>
  <c r="A3629" i="21"/>
  <c r="B3629" i="21"/>
  <c r="C3629" i="21"/>
  <c r="F3629" i="21"/>
  <c r="G3629" i="21"/>
  <c r="H3629" i="21"/>
  <c r="A3630" i="21"/>
  <c r="B3630" i="21"/>
  <c r="C3630" i="21"/>
  <c r="F3630" i="21"/>
  <c r="G3630" i="21"/>
  <c r="H3630" i="21"/>
  <c r="A3631" i="21"/>
  <c r="B3631" i="21"/>
  <c r="C3631" i="21"/>
  <c r="F3631" i="21"/>
  <c r="G3631" i="21"/>
  <c r="H3631" i="21"/>
  <c r="A3632" i="21"/>
  <c r="B3632" i="21"/>
  <c r="C3632" i="21"/>
  <c r="F3632" i="21"/>
  <c r="G3632" i="21"/>
  <c r="H3632" i="21"/>
  <c r="A3633" i="21"/>
  <c r="B3633" i="21"/>
  <c r="C3633" i="21"/>
  <c r="F3633" i="21"/>
  <c r="G3633" i="21"/>
  <c r="H3633" i="21"/>
  <c r="A3634" i="21"/>
  <c r="B3634" i="21"/>
  <c r="C3634" i="21"/>
  <c r="F3634" i="21"/>
  <c r="G3634" i="21"/>
  <c r="H3634" i="21"/>
  <c r="A3635" i="21"/>
  <c r="B3635" i="21"/>
  <c r="C3635" i="21"/>
  <c r="F3635" i="21"/>
  <c r="G3635" i="21"/>
  <c r="H3635" i="21"/>
  <c r="A3636" i="21"/>
  <c r="B3636" i="21"/>
  <c r="C3636" i="21"/>
  <c r="F3636" i="21"/>
  <c r="G3636" i="21"/>
  <c r="H3636" i="21"/>
  <c r="A3637" i="21"/>
  <c r="B3637" i="21"/>
  <c r="C3637" i="21"/>
  <c r="F3637" i="21"/>
  <c r="G3637" i="21"/>
  <c r="H3637" i="21"/>
  <c r="A3638" i="21"/>
  <c r="B3638" i="21"/>
  <c r="C3638" i="21"/>
  <c r="F3638" i="21"/>
  <c r="G3638" i="21"/>
  <c r="H3638" i="21"/>
  <c r="A3639" i="21"/>
  <c r="B3639" i="21"/>
  <c r="C3639" i="21"/>
  <c r="F3639" i="21"/>
  <c r="G3639" i="21"/>
  <c r="H3639" i="21"/>
  <c r="A3640" i="21"/>
  <c r="B3640" i="21"/>
  <c r="C3640" i="21"/>
  <c r="F3640" i="21"/>
  <c r="G3640" i="21"/>
  <c r="H3640" i="21"/>
  <c r="A3641" i="21"/>
  <c r="B3641" i="21"/>
  <c r="C3641" i="21"/>
  <c r="F3641" i="21"/>
  <c r="G3641" i="21"/>
  <c r="H3641" i="21"/>
  <c r="A3642" i="21"/>
  <c r="B3642" i="21"/>
  <c r="C3642" i="21"/>
  <c r="F3642" i="21"/>
  <c r="G3642" i="21"/>
  <c r="H3642" i="21"/>
  <c r="A3643" i="21"/>
  <c r="B3643" i="21"/>
  <c r="C3643" i="21"/>
  <c r="F3643" i="21"/>
  <c r="G3643" i="21"/>
  <c r="H3643" i="21"/>
  <c r="A3644" i="21"/>
  <c r="B3644" i="21"/>
  <c r="C3644" i="21"/>
  <c r="F3644" i="21"/>
  <c r="G3644" i="21"/>
  <c r="H3644" i="21"/>
  <c r="A3645" i="21"/>
  <c r="B3645" i="21"/>
  <c r="C3645" i="21"/>
  <c r="F3645" i="21"/>
  <c r="G3645" i="21"/>
  <c r="H3645" i="21"/>
  <c r="A3646" i="21"/>
  <c r="B3646" i="21"/>
  <c r="C3646" i="21"/>
  <c r="F3646" i="21"/>
  <c r="G3646" i="21"/>
  <c r="H3646" i="21"/>
  <c r="A3647" i="21"/>
  <c r="B3647" i="21"/>
  <c r="C3647" i="21"/>
  <c r="F3647" i="21"/>
  <c r="G3647" i="21"/>
  <c r="H3647" i="21"/>
  <c r="A3648" i="21"/>
  <c r="B3648" i="21"/>
  <c r="C3648" i="21"/>
  <c r="F3648" i="21"/>
  <c r="G3648" i="21"/>
  <c r="H3648" i="21"/>
  <c r="A3649" i="21"/>
  <c r="B3649" i="21"/>
  <c r="C3649" i="21"/>
  <c r="F3649" i="21"/>
  <c r="G3649" i="21"/>
  <c r="H3649" i="21"/>
  <c r="A3650" i="21"/>
  <c r="B3650" i="21"/>
  <c r="C3650" i="21"/>
  <c r="F3650" i="21"/>
  <c r="G3650" i="21"/>
  <c r="H3650" i="21"/>
  <c r="A3651" i="21"/>
  <c r="B3651" i="21"/>
  <c r="C3651" i="21"/>
  <c r="F3651" i="21"/>
  <c r="G3651" i="21"/>
  <c r="H3651" i="21"/>
  <c r="A3652" i="21"/>
  <c r="B3652" i="21"/>
  <c r="C3652" i="21"/>
  <c r="F3652" i="21"/>
  <c r="G3652" i="21"/>
  <c r="H3652" i="21"/>
  <c r="A3653" i="21"/>
  <c r="B3653" i="21"/>
  <c r="C3653" i="21"/>
  <c r="F3653" i="21"/>
  <c r="G3653" i="21"/>
  <c r="H3653" i="21"/>
  <c r="A3654" i="21"/>
  <c r="B3654" i="21"/>
  <c r="C3654" i="21"/>
  <c r="F3654" i="21"/>
  <c r="G3654" i="21"/>
  <c r="H3654" i="21"/>
  <c r="A3655" i="21"/>
  <c r="B3655" i="21"/>
  <c r="C3655" i="21"/>
  <c r="F3655" i="21"/>
  <c r="G3655" i="21"/>
  <c r="H3655" i="21"/>
  <c r="A3656" i="21"/>
  <c r="B3656" i="21"/>
  <c r="C3656" i="21"/>
  <c r="F3656" i="21"/>
  <c r="G3656" i="21"/>
  <c r="H3656" i="21"/>
  <c r="A3657" i="21"/>
  <c r="B3657" i="21"/>
  <c r="C3657" i="21"/>
  <c r="F3657" i="21"/>
  <c r="G3657" i="21"/>
  <c r="H3657" i="21"/>
  <c r="A3658" i="21"/>
  <c r="B3658" i="21"/>
  <c r="C3658" i="21"/>
  <c r="F3658" i="21"/>
  <c r="G3658" i="21"/>
  <c r="H3658" i="21"/>
  <c r="A3659" i="21"/>
  <c r="B3659" i="21"/>
  <c r="C3659" i="21"/>
  <c r="F3659" i="21"/>
  <c r="G3659" i="21"/>
  <c r="H3659" i="21"/>
  <c r="A3660" i="21"/>
  <c r="B3660" i="21"/>
  <c r="C3660" i="21"/>
  <c r="F3660" i="21"/>
  <c r="G3660" i="21"/>
  <c r="H3660" i="21"/>
  <c r="A3661" i="21"/>
  <c r="B3661" i="21"/>
  <c r="C3661" i="21"/>
  <c r="F3661" i="21"/>
  <c r="G3661" i="21"/>
  <c r="H3661" i="21"/>
  <c r="A3662" i="21"/>
  <c r="B3662" i="21"/>
  <c r="C3662" i="21"/>
  <c r="F3662" i="21"/>
  <c r="G3662" i="21"/>
  <c r="H3662" i="21"/>
  <c r="A3663" i="21"/>
  <c r="B3663" i="21"/>
  <c r="C3663" i="21"/>
  <c r="F3663" i="21"/>
  <c r="G3663" i="21"/>
  <c r="H3663" i="21"/>
  <c r="A3664" i="21"/>
  <c r="B3664" i="21"/>
  <c r="C3664" i="21"/>
  <c r="F3664" i="21"/>
  <c r="G3664" i="21"/>
  <c r="H3664" i="21"/>
  <c r="A3665" i="21"/>
  <c r="B3665" i="21"/>
  <c r="C3665" i="21"/>
  <c r="F3665" i="21"/>
  <c r="G3665" i="21"/>
  <c r="H3665" i="21"/>
  <c r="A3666" i="21"/>
  <c r="B3666" i="21"/>
  <c r="C3666" i="21"/>
  <c r="F3666" i="21"/>
  <c r="G3666" i="21"/>
  <c r="H3666" i="21"/>
  <c r="A3667" i="21"/>
  <c r="B3667" i="21"/>
  <c r="C3667" i="21"/>
  <c r="F3667" i="21"/>
  <c r="G3667" i="21"/>
  <c r="H3667" i="21"/>
  <c r="A3668" i="21"/>
  <c r="B3668" i="21"/>
  <c r="C3668" i="21"/>
  <c r="F3668" i="21"/>
  <c r="G3668" i="21"/>
  <c r="H3668" i="21"/>
  <c r="A3669" i="21"/>
  <c r="B3669" i="21"/>
  <c r="C3669" i="21"/>
  <c r="F3669" i="21"/>
  <c r="G3669" i="21"/>
  <c r="H3669" i="21"/>
  <c r="A3670" i="21"/>
  <c r="B3670" i="21"/>
  <c r="C3670" i="21"/>
  <c r="F3670" i="21"/>
  <c r="G3670" i="21"/>
  <c r="H3670" i="21"/>
  <c r="A3671" i="21"/>
  <c r="B3671" i="21"/>
  <c r="C3671" i="21"/>
  <c r="F3671" i="21"/>
  <c r="G3671" i="21"/>
  <c r="H3671" i="21"/>
  <c r="A3672" i="21"/>
  <c r="B3672" i="21"/>
  <c r="C3672" i="21"/>
  <c r="F3672" i="21"/>
  <c r="G3672" i="21"/>
  <c r="H3672" i="21"/>
  <c r="A3673" i="21"/>
  <c r="B3673" i="21"/>
  <c r="C3673" i="21"/>
  <c r="F3673" i="21"/>
  <c r="G3673" i="21"/>
  <c r="H3673" i="21"/>
  <c r="A3674" i="21"/>
  <c r="B3674" i="21"/>
  <c r="C3674" i="21"/>
  <c r="F3674" i="21"/>
  <c r="G3674" i="21"/>
  <c r="H3674" i="21"/>
  <c r="A3675" i="21"/>
  <c r="B3675" i="21"/>
  <c r="C3675" i="21"/>
  <c r="F3675" i="21"/>
  <c r="G3675" i="21"/>
  <c r="H3675" i="21"/>
  <c r="A3676" i="21"/>
  <c r="B3676" i="21"/>
  <c r="C3676" i="21"/>
  <c r="F3676" i="21"/>
  <c r="G3676" i="21"/>
  <c r="H3676" i="21"/>
  <c r="A3677" i="21"/>
  <c r="B3677" i="21"/>
  <c r="C3677" i="21"/>
  <c r="F3677" i="21"/>
  <c r="G3677" i="21"/>
  <c r="H3677" i="21"/>
  <c r="A3678" i="21"/>
  <c r="B3678" i="21"/>
  <c r="C3678" i="21"/>
  <c r="F3678" i="21"/>
  <c r="G3678" i="21"/>
  <c r="H3678" i="21"/>
  <c r="A3679" i="21"/>
  <c r="B3679" i="21"/>
  <c r="C3679" i="21"/>
  <c r="F3679" i="21"/>
  <c r="G3679" i="21"/>
  <c r="H3679" i="21"/>
  <c r="A3680" i="21"/>
  <c r="B3680" i="21"/>
  <c r="C3680" i="21"/>
  <c r="F3680" i="21"/>
  <c r="G3680" i="21"/>
  <c r="H3680" i="21"/>
  <c r="A3681" i="21"/>
  <c r="B3681" i="21"/>
  <c r="C3681" i="21"/>
  <c r="F3681" i="21"/>
  <c r="G3681" i="21"/>
  <c r="H3681" i="21"/>
  <c r="A3682" i="21"/>
  <c r="B3682" i="21"/>
  <c r="C3682" i="21"/>
  <c r="F3682" i="21"/>
  <c r="G3682" i="21"/>
  <c r="H3682" i="21"/>
  <c r="A3683" i="21"/>
  <c r="B3683" i="21"/>
  <c r="C3683" i="21"/>
  <c r="F3683" i="21"/>
  <c r="G3683" i="21"/>
  <c r="H3683" i="21"/>
  <c r="A3684" i="21"/>
  <c r="B3684" i="21"/>
  <c r="C3684" i="21"/>
  <c r="F3684" i="21"/>
  <c r="G3684" i="21"/>
  <c r="H3684" i="21"/>
  <c r="A3685" i="21"/>
  <c r="B3685" i="21"/>
  <c r="C3685" i="21"/>
  <c r="F3685" i="21"/>
  <c r="G3685" i="21"/>
  <c r="H3685" i="21"/>
  <c r="A3686" i="21"/>
  <c r="B3686" i="21"/>
  <c r="C3686" i="21"/>
  <c r="F3686" i="21"/>
  <c r="G3686" i="21"/>
  <c r="H3686" i="21"/>
  <c r="A3687" i="21"/>
  <c r="B3687" i="21"/>
  <c r="C3687" i="21"/>
  <c r="F3687" i="21"/>
  <c r="G3687" i="21"/>
  <c r="H3687" i="21"/>
  <c r="A3688" i="21"/>
  <c r="B3688" i="21"/>
  <c r="C3688" i="21"/>
  <c r="F3688" i="21"/>
  <c r="G3688" i="21"/>
  <c r="H3688" i="21"/>
  <c r="A3689" i="21"/>
  <c r="B3689" i="21"/>
  <c r="C3689" i="21"/>
  <c r="F3689" i="21"/>
  <c r="G3689" i="21"/>
  <c r="H3689" i="21"/>
  <c r="A3690" i="21"/>
  <c r="B3690" i="21"/>
  <c r="C3690" i="21"/>
  <c r="F3690" i="21"/>
  <c r="G3690" i="21"/>
  <c r="H3690" i="21"/>
  <c r="A3691" i="21"/>
  <c r="B3691" i="21"/>
  <c r="C3691" i="21"/>
  <c r="F3691" i="21"/>
  <c r="G3691" i="21"/>
  <c r="H3691" i="21"/>
  <c r="A3692" i="21"/>
  <c r="B3692" i="21"/>
  <c r="C3692" i="21"/>
  <c r="F3692" i="21"/>
  <c r="G3692" i="21"/>
  <c r="H3692" i="21"/>
  <c r="A3693" i="21"/>
  <c r="B3693" i="21"/>
  <c r="C3693" i="21"/>
  <c r="F3693" i="21"/>
  <c r="G3693" i="21"/>
  <c r="H3693" i="21"/>
  <c r="A3694" i="21"/>
  <c r="B3694" i="21"/>
  <c r="C3694" i="21"/>
  <c r="F3694" i="21"/>
  <c r="G3694" i="21"/>
  <c r="H3694" i="21"/>
  <c r="A3695" i="21"/>
  <c r="B3695" i="21"/>
  <c r="C3695" i="21"/>
  <c r="F3695" i="21"/>
  <c r="G3695" i="21"/>
  <c r="H3695" i="21"/>
  <c r="A3696" i="21"/>
  <c r="B3696" i="21"/>
  <c r="C3696" i="21"/>
  <c r="F3696" i="21"/>
  <c r="G3696" i="21"/>
  <c r="H3696" i="21"/>
  <c r="A3697" i="21"/>
  <c r="B3697" i="21"/>
  <c r="C3697" i="21"/>
  <c r="F3697" i="21"/>
  <c r="G3697" i="21"/>
  <c r="H3697" i="21"/>
  <c r="A3698" i="21"/>
  <c r="B3698" i="21"/>
  <c r="C3698" i="21"/>
  <c r="F3698" i="21"/>
  <c r="G3698" i="21"/>
  <c r="H3698" i="21"/>
  <c r="A3699" i="21"/>
  <c r="B3699" i="21"/>
  <c r="C3699" i="21"/>
  <c r="F3699" i="21"/>
  <c r="G3699" i="21"/>
  <c r="H3699" i="21"/>
  <c r="A3700" i="21"/>
  <c r="B3700" i="21"/>
  <c r="C3700" i="21"/>
  <c r="F3700" i="21"/>
  <c r="G3700" i="21"/>
  <c r="H3700" i="21"/>
  <c r="A3701" i="21"/>
  <c r="B3701" i="21"/>
  <c r="C3701" i="21"/>
  <c r="F3701" i="21"/>
  <c r="G3701" i="21"/>
  <c r="H3701" i="21"/>
  <c r="A3702" i="21"/>
  <c r="B3702" i="21"/>
  <c r="C3702" i="21"/>
  <c r="F3702" i="21"/>
  <c r="G3702" i="21"/>
  <c r="H3702" i="21"/>
  <c r="A3703" i="21"/>
  <c r="B3703" i="21"/>
  <c r="C3703" i="21"/>
  <c r="F3703" i="21"/>
  <c r="G3703" i="21"/>
  <c r="H3703" i="21"/>
  <c r="A3704" i="21"/>
  <c r="B3704" i="21"/>
  <c r="C3704" i="21"/>
  <c r="F3704" i="21"/>
  <c r="G3704" i="21"/>
  <c r="H3704" i="21"/>
  <c r="A3705" i="21"/>
  <c r="B3705" i="21"/>
  <c r="C3705" i="21"/>
  <c r="F3705" i="21"/>
  <c r="G3705" i="21"/>
  <c r="H3705" i="21"/>
  <c r="A3706" i="21"/>
  <c r="B3706" i="21"/>
  <c r="C3706" i="21"/>
  <c r="F3706" i="21"/>
  <c r="G3706" i="21"/>
  <c r="H3706" i="21"/>
  <c r="A3707" i="21"/>
  <c r="B3707" i="21"/>
  <c r="C3707" i="21"/>
  <c r="F3707" i="21"/>
  <c r="G3707" i="21"/>
  <c r="H3707" i="21"/>
  <c r="A3708" i="21"/>
  <c r="B3708" i="21"/>
  <c r="C3708" i="21"/>
  <c r="F3708" i="21"/>
  <c r="G3708" i="21"/>
  <c r="H3708" i="21"/>
  <c r="A3709" i="21"/>
  <c r="B3709" i="21"/>
  <c r="C3709" i="21"/>
  <c r="F3709" i="21"/>
  <c r="G3709" i="21"/>
  <c r="H3709" i="21"/>
  <c r="A3710" i="21"/>
  <c r="B3710" i="21"/>
  <c r="C3710" i="21"/>
  <c r="F3710" i="21"/>
  <c r="G3710" i="21"/>
  <c r="H3710" i="21"/>
  <c r="A3711" i="21"/>
  <c r="B3711" i="21"/>
  <c r="C3711" i="21"/>
  <c r="F3711" i="21"/>
  <c r="G3711" i="21"/>
  <c r="H3711" i="21"/>
  <c r="A3712" i="21"/>
  <c r="B3712" i="21"/>
  <c r="C3712" i="21"/>
  <c r="F3712" i="21"/>
  <c r="G3712" i="21"/>
  <c r="H3712" i="21"/>
  <c r="A3713" i="21"/>
  <c r="B3713" i="21"/>
  <c r="C3713" i="21"/>
  <c r="F3713" i="21"/>
  <c r="G3713" i="21"/>
  <c r="H3713" i="21"/>
  <c r="A3714" i="21"/>
  <c r="B3714" i="21"/>
  <c r="C3714" i="21"/>
  <c r="F3714" i="21"/>
  <c r="G3714" i="21"/>
  <c r="H3714" i="21"/>
  <c r="A3715" i="21"/>
  <c r="B3715" i="21"/>
  <c r="C3715" i="21"/>
  <c r="F3715" i="21"/>
  <c r="G3715" i="21"/>
  <c r="H3715" i="21"/>
  <c r="A3716" i="21"/>
  <c r="B3716" i="21"/>
  <c r="C3716" i="21"/>
  <c r="F3716" i="21"/>
  <c r="G3716" i="21"/>
  <c r="H3716" i="21"/>
  <c r="A3717" i="21"/>
  <c r="B3717" i="21"/>
  <c r="C3717" i="21"/>
  <c r="F3717" i="21"/>
  <c r="G3717" i="21"/>
  <c r="H3717" i="21"/>
  <c r="A3718" i="21"/>
  <c r="B3718" i="21"/>
  <c r="C3718" i="21"/>
  <c r="F3718" i="21"/>
  <c r="G3718" i="21"/>
  <c r="H3718" i="21"/>
  <c r="A3719" i="21"/>
  <c r="B3719" i="21"/>
  <c r="C3719" i="21"/>
  <c r="F3719" i="21"/>
  <c r="G3719" i="21"/>
  <c r="H3719" i="21"/>
  <c r="A3720" i="21"/>
  <c r="B3720" i="21"/>
  <c r="C3720" i="21"/>
  <c r="F3720" i="21"/>
  <c r="G3720" i="21"/>
  <c r="H3720" i="21"/>
  <c r="A3721" i="21"/>
  <c r="B3721" i="21"/>
  <c r="C3721" i="21"/>
  <c r="F3721" i="21"/>
  <c r="G3721" i="21"/>
  <c r="H3721" i="21"/>
  <c r="A3722" i="21"/>
  <c r="B3722" i="21"/>
  <c r="C3722" i="21"/>
  <c r="F3722" i="21"/>
  <c r="G3722" i="21"/>
  <c r="H3722" i="21"/>
  <c r="A3723" i="21"/>
  <c r="B3723" i="21"/>
  <c r="C3723" i="21"/>
  <c r="F3723" i="21"/>
  <c r="G3723" i="21"/>
  <c r="H3723" i="21"/>
  <c r="A3724" i="21"/>
  <c r="B3724" i="21"/>
  <c r="C3724" i="21"/>
  <c r="F3724" i="21"/>
  <c r="G3724" i="21"/>
  <c r="H3724" i="21"/>
  <c r="A3725" i="21"/>
  <c r="B3725" i="21"/>
  <c r="C3725" i="21"/>
  <c r="F3725" i="21"/>
  <c r="G3725" i="21"/>
  <c r="H3725" i="21"/>
  <c r="A3726" i="21"/>
  <c r="B3726" i="21"/>
  <c r="C3726" i="21"/>
  <c r="F3726" i="21"/>
  <c r="G3726" i="21"/>
  <c r="H3726" i="21"/>
  <c r="A3727" i="21"/>
  <c r="B3727" i="21"/>
  <c r="C3727" i="21"/>
  <c r="F3727" i="21"/>
  <c r="G3727" i="21"/>
  <c r="H3727" i="21"/>
  <c r="A3728" i="21"/>
  <c r="B3728" i="21"/>
  <c r="C3728" i="21"/>
  <c r="F3728" i="21"/>
  <c r="G3728" i="21"/>
  <c r="H3728" i="21"/>
  <c r="A3729" i="21"/>
  <c r="B3729" i="21"/>
  <c r="C3729" i="21"/>
  <c r="F3729" i="21"/>
  <c r="G3729" i="21"/>
  <c r="H3729" i="21"/>
  <c r="A3730" i="21"/>
  <c r="B3730" i="21"/>
  <c r="C3730" i="21"/>
  <c r="F3730" i="21"/>
  <c r="G3730" i="21"/>
  <c r="H3730" i="21"/>
  <c r="A3731" i="21"/>
  <c r="B3731" i="21"/>
  <c r="C3731" i="21"/>
  <c r="F3731" i="21"/>
  <c r="G3731" i="21"/>
  <c r="H3731" i="21"/>
  <c r="A3732" i="21"/>
  <c r="B3732" i="21"/>
  <c r="C3732" i="21"/>
  <c r="F3732" i="21"/>
  <c r="G3732" i="21"/>
  <c r="H3732" i="21"/>
  <c r="A3733" i="21"/>
  <c r="B3733" i="21"/>
  <c r="C3733" i="21"/>
  <c r="F3733" i="21"/>
  <c r="G3733" i="21"/>
  <c r="H3733" i="21"/>
  <c r="A3734" i="21"/>
  <c r="B3734" i="21"/>
  <c r="C3734" i="21"/>
  <c r="F3734" i="21"/>
  <c r="G3734" i="21"/>
  <c r="H3734" i="21"/>
  <c r="A3735" i="21"/>
  <c r="B3735" i="21"/>
  <c r="C3735" i="21"/>
  <c r="F3735" i="21"/>
  <c r="G3735" i="21"/>
  <c r="H3735" i="21"/>
  <c r="A3736" i="21"/>
  <c r="B3736" i="21"/>
  <c r="C3736" i="21"/>
  <c r="F3736" i="21"/>
  <c r="G3736" i="21"/>
  <c r="H3736" i="21"/>
  <c r="A3737" i="21"/>
  <c r="B3737" i="21"/>
  <c r="C3737" i="21"/>
  <c r="F3737" i="21"/>
  <c r="G3737" i="21"/>
  <c r="H3737" i="21"/>
  <c r="A3738" i="21"/>
  <c r="B3738" i="21"/>
  <c r="C3738" i="21"/>
  <c r="F3738" i="21"/>
  <c r="G3738" i="21"/>
  <c r="H3738" i="21"/>
  <c r="A3739" i="21"/>
  <c r="B3739" i="21"/>
  <c r="C3739" i="21"/>
  <c r="F3739" i="21"/>
  <c r="G3739" i="21"/>
  <c r="H3739" i="21"/>
  <c r="A3740" i="21"/>
  <c r="B3740" i="21"/>
  <c r="C3740" i="21"/>
  <c r="F3740" i="21"/>
  <c r="G3740" i="21"/>
  <c r="H3740" i="21"/>
  <c r="A3741" i="21"/>
  <c r="B3741" i="21"/>
  <c r="C3741" i="21"/>
  <c r="F3741" i="21"/>
  <c r="G3741" i="21"/>
  <c r="H3741" i="21"/>
  <c r="A3742" i="21"/>
  <c r="B3742" i="21"/>
  <c r="C3742" i="21"/>
  <c r="F3742" i="21"/>
  <c r="G3742" i="21"/>
  <c r="H3742" i="21"/>
  <c r="A3743" i="21"/>
  <c r="B3743" i="21"/>
  <c r="C3743" i="21"/>
  <c r="F3743" i="21"/>
  <c r="G3743" i="21"/>
  <c r="H3743" i="21"/>
  <c r="A3744" i="21"/>
  <c r="B3744" i="21"/>
  <c r="C3744" i="21"/>
  <c r="F3744" i="21"/>
  <c r="G3744" i="21"/>
  <c r="H3744" i="21"/>
  <c r="A3745" i="21"/>
  <c r="B3745" i="21"/>
  <c r="C3745" i="21"/>
  <c r="F3745" i="21"/>
  <c r="G3745" i="21"/>
  <c r="H3745" i="21"/>
  <c r="A3746" i="21"/>
  <c r="B3746" i="21"/>
  <c r="C3746" i="21"/>
  <c r="F3746" i="21"/>
  <c r="G3746" i="21"/>
  <c r="H3746" i="21"/>
  <c r="A3747" i="21"/>
  <c r="B3747" i="21"/>
  <c r="C3747" i="21"/>
  <c r="F3747" i="21"/>
  <c r="G3747" i="21"/>
  <c r="H3747" i="21"/>
  <c r="A3748" i="21"/>
  <c r="B3748" i="21"/>
  <c r="C3748" i="21"/>
  <c r="F3748" i="21"/>
  <c r="G3748" i="21"/>
  <c r="H3748" i="21"/>
  <c r="A3749" i="21"/>
  <c r="B3749" i="21"/>
  <c r="C3749" i="21"/>
  <c r="F3749" i="21"/>
  <c r="G3749" i="21"/>
  <c r="H3749" i="21"/>
  <c r="A3750" i="21"/>
  <c r="B3750" i="21"/>
  <c r="C3750" i="21"/>
  <c r="F3750" i="21"/>
  <c r="G3750" i="21"/>
  <c r="H3750" i="21"/>
  <c r="A3751" i="21"/>
  <c r="B3751" i="21"/>
  <c r="C3751" i="21"/>
  <c r="F3751" i="21"/>
  <c r="G3751" i="21"/>
  <c r="H3751" i="21"/>
  <c r="A3752" i="21"/>
  <c r="B3752" i="21"/>
  <c r="C3752" i="21"/>
  <c r="F3752" i="21"/>
  <c r="G3752" i="21"/>
  <c r="H3752" i="21"/>
  <c r="A3753" i="21"/>
  <c r="B3753" i="21"/>
  <c r="C3753" i="21"/>
  <c r="F3753" i="21"/>
  <c r="G3753" i="21"/>
  <c r="H3753" i="21"/>
  <c r="A3754" i="21"/>
  <c r="B3754" i="21"/>
  <c r="C3754" i="21"/>
  <c r="F3754" i="21"/>
  <c r="G3754" i="21"/>
  <c r="H3754" i="21"/>
  <c r="A3755" i="21"/>
  <c r="B3755" i="21"/>
  <c r="C3755" i="21"/>
  <c r="F3755" i="21"/>
  <c r="G3755" i="21"/>
  <c r="H3755" i="21"/>
  <c r="A3756" i="21"/>
  <c r="B3756" i="21"/>
  <c r="C3756" i="21"/>
  <c r="F3756" i="21"/>
  <c r="G3756" i="21"/>
  <c r="H3756" i="21"/>
  <c r="A3757" i="21"/>
  <c r="B3757" i="21"/>
  <c r="C3757" i="21"/>
  <c r="F3757" i="21"/>
  <c r="G3757" i="21"/>
  <c r="H3757" i="21"/>
  <c r="A3758" i="21"/>
  <c r="B3758" i="21"/>
  <c r="C3758" i="21"/>
  <c r="F3758" i="21"/>
  <c r="G3758" i="21"/>
  <c r="H3758" i="21"/>
  <c r="A3759" i="21"/>
  <c r="B3759" i="21"/>
  <c r="C3759" i="21"/>
  <c r="F3759" i="21"/>
  <c r="G3759" i="21"/>
  <c r="H3759" i="21"/>
  <c r="A3760" i="21"/>
  <c r="B3760" i="21"/>
  <c r="C3760" i="21"/>
  <c r="F3760" i="21"/>
  <c r="G3760" i="21"/>
  <c r="H3760" i="21"/>
  <c r="A3761" i="21"/>
  <c r="B3761" i="21"/>
  <c r="C3761" i="21"/>
  <c r="F3761" i="21"/>
  <c r="G3761" i="21"/>
  <c r="H3761" i="21"/>
  <c r="A3762" i="21"/>
  <c r="B3762" i="21"/>
  <c r="C3762" i="21"/>
  <c r="F3762" i="21"/>
  <c r="G3762" i="21"/>
  <c r="H3762" i="21"/>
  <c r="A3763" i="21"/>
  <c r="B3763" i="21"/>
  <c r="C3763" i="21"/>
  <c r="F3763" i="21"/>
  <c r="G3763" i="21"/>
  <c r="H3763" i="21"/>
  <c r="A3764" i="21"/>
  <c r="B3764" i="21"/>
  <c r="C3764" i="21"/>
  <c r="F3764" i="21"/>
  <c r="G3764" i="21"/>
  <c r="H3764" i="21"/>
  <c r="A3765" i="21"/>
  <c r="B3765" i="21"/>
  <c r="C3765" i="21"/>
  <c r="F3765" i="21"/>
  <c r="G3765" i="21"/>
  <c r="H3765" i="21"/>
  <c r="A3766" i="21"/>
  <c r="B3766" i="21"/>
  <c r="C3766" i="21"/>
  <c r="F3766" i="21"/>
  <c r="G3766" i="21"/>
  <c r="H3766" i="21"/>
  <c r="A3767" i="21"/>
  <c r="B3767" i="21"/>
  <c r="C3767" i="21"/>
  <c r="F3767" i="21"/>
  <c r="G3767" i="21"/>
  <c r="H3767" i="21"/>
  <c r="A3768" i="21"/>
  <c r="B3768" i="21"/>
  <c r="C3768" i="21"/>
  <c r="F3768" i="21"/>
  <c r="G3768" i="21"/>
  <c r="H3768" i="21"/>
  <c r="A3769" i="21"/>
  <c r="B3769" i="21"/>
  <c r="C3769" i="21"/>
  <c r="F3769" i="21"/>
  <c r="G3769" i="21"/>
  <c r="H3769" i="21"/>
  <c r="A3770" i="21"/>
  <c r="B3770" i="21"/>
  <c r="C3770" i="21"/>
  <c r="F3770" i="21"/>
  <c r="G3770" i="21"/>
  <c r="H3770" i="21"/>
  <c r="A3771" i="21"/>
  <c r="B3771" i="21"/>
  <c r="C3771" i="21"/>
  <c r="F3771" i="21"/>
  <c r="G3771" i="21"/>
  <c r="H3771" i="21"/>
  <c r="A3772" i="21"/>
  <c r="B3772" i="21"/>
  <c r="C3772" i="21"/>
  <c r="F3772" i="21"/>
  <c r="G3772" i="21"/>
  <c r="H3772" i="21"/>
  <c r="A3773" i="21"/>
  <c r="B3773" i="21"/>
  <c r="C3773" i="21"/>
  <c r="F3773" i="21"/>
  <c r="G3773" i="21"/>
  <c r="H3773" i="21"/>
  <c r="A3774" i="21"/>
  <c r="B3774" i="21"/>
  <c r="C3774" i="21"/>
  <c r="F3774" i="21"/>
  <c r="G3774" i="21"/>
  <c r="H3774" i="21"/>
  <c r="A3775" i="21"/>
  <c r="B3775" i="21"/>
  <c r="C3775" i="21"/>
  <c r="F3775" i="21"/>
  <c r="G3775" i="21"/>
  <c r="H3775" i="21"/>
  <c r="A3776" i="21"/>
  <c r="B3776" i="21"/>
  <c r="C3776" i="21"/>
  <c r="F3776" i="21"/>
  <c r="G3776" i="21"/>
  <c r="H3776" i="21"/>
  <c r="A3777" i="21"/>
  <c r="B3777" i="21"/>
  <c r="C3777" i="21"/>
  <c r="F3777" i="21"/>
  <c r="G3777" i="21"/>
  <c r="H3777" i="21"/>
  <c r="A3778" i="21"/>
  <c r="B3778" i="21"/>
  <c r="C3778" i="21"/>
  <c r="F3778" i="21"/>
  <c r="G3778" i="21"/>
  <c r="H3778" i="21"/>
  <c r="A3779" i="21"/>
  <c r="B3779" i="21"/>
  <c r="C3779" i="21"/>
  <c r="F3779" i="21"/>
  <c r="G3779" i="21"/>
  <c r="H3779" i="21"/>
  <c r="A3780" i="21"/>
  <c r="B3780" i="21"/>
  <c r="C3780" i="21"/>
  <c r="F3780" i="21"/>
  <c r="G3780" i="21"/>
  <c r="H3780" i="21"/>
  <c r="A3781" i="21"/>
  <c r="B3781" i="21"/>
  <c r="C3781" i="21"/>
  <c r="F3781" i="21"/>
  <c r="G3781" i="21"/>
  <c r="H3781" i="21"/>
  <c r="A3782" i="21"/>
  <c r="B3782" i="21"/>
  <c r="C3782" i="21"/>
  <c r="F3782" i="21"/>
  <c r="G3782" i="21"/>
  <c r="H3782" i="21"/>
  <c r="A3783" i="21"/>
  <c r="B3783" i="21"/>
  <c r="C3783" i="21"/>
  <c r="F3783" i="21"/>
  <c r="G3783" i="21"/>
  <c r="H3783" i="21"/>
  <c r="A3784" i="21"/>
  <c r="B3784" i="21"/>
  <c r="C3784" i="21"/>
  <c r="F3784" i="21"/>
  <c r="G3784" i="21"/>
  <c r="H3784" i="21"/>
  <c r="A3785" i="21"/>
  <c r="B3785" i="21"/>
  <c r="C3785" i="21"/>
  <c r="F3785" i="21"/>
  <c r="G3785" i="21"/>
  <c r="H3785" i="21"/>
  <c r="A3786" i="21"/>
  <c r="B3786" i="21"/>
  <c r="C3786" i="21"/>
  <c r="F3786" i="21"/>
  <c r="G3786" i="21"/>
  <c r="H3786" i="21"/>
  <c r="A3787" i="21"/>
  <c r="B3787" i="21"/>
  <c r="C3787" i="21"/>
  <c r="F3787" i="21"/>
  <c r="G3787" i="21"/>
  <c r="H3787" i="21"/>
  <c r="A3788" i="21"/>
  <c r="B3788" i="21"/>
  <c r="C3788" i="21"/>
  <c r="F3788" i="21"/>
  <c r="G3788" i="21"/>
  <c r="H3788" i="21"/>
  <c r="A3789" i="21"/>
  <c r="B3789" i="21"/>
  <c r="C3789" i="21"/>
  <c r="F3789" i="21"/>
  <c r="G3789" i="21"/>
  <c r="H3789" i="21"/>
  <c r="A3790" i="21"/>
  <c r="B3790" i="21"/>
  <c r="C3790" i="21"/>
  <c r="F3790" i="21"/>
  <c r="G3790" i="21"/>
  <c r="H3790" i="21"/>
  <c r="A3791" i="21"/>
  <c r="B3791" i="21"/>
  <c r="C3791" i="21"/>
  <c r="F3791" i="21"/>
  <c r="G3791" i="21"/>
  <c r="H3791" i="21"/>
  <c r="A3792" i="21"/>
  <c r="B3792" i="21"/>
  <c r="C3792" i="21"/>
  <c r="F3792" i="21"/>
  <c r="G3792" i="21"/>
  <c r="H3792" i="21"/>
  <c r="A3793" i="21"/>
  <c r="B3793" i="21"/>
  <c r="C3793" i="21"/>
  <c r="F3793" i="21"/>
  <c r="G3793" i="21"/>
  <c r="H3793" i="21"/>
  <c r="A3794" i="21"/>
  <c r="B3794" i="21"/>
  <c r="C3794" i="21"/>
  <c r="F3794" i="21"/>
  <c r="G3794" i="21"/>
  <c r="H3794" i="21"/>
  <c r="A3795" i="21"/>
  <c r="B3795" i="21"/>
  <c r="C3795" i="21"/>
  <c r="F3795" i="21"/>
  <c r="G3795" i="21"/>
  <c r="H3795" i="21"/>
  <c r="A3796" i="21"/>
  <c r="B3796" i="21"/>
  <c r="C3796" i="21"/>
  <c r="F3796" i="21"/>
  <c r="G3796" i="21"/>
  <c r="H3796" i="21"/>
  <c r="A3797" i="21"/>
  <c r="B3797" i="21"/>
  <c r="C3797" i="21"/>
  <c r="F3797" i="21"/>
  <c r="G3797" i="21"/>
  <c r="H3797" i="21"/>
  <c r="A3798" i="21"/>
  <c r="B3798" i="21"/>
  <c r="C3798" i="21"/>
  <c r="F3798" i="21"/>
  <c r="G3798" i="21"/>
  <c r="H3798" i="21"/>
  <c r="A3799" i="21"/>
  <c r="B3799" i="21"/>
  <c r="C3799" i="21"/>
  <c r="F3799" i="21"/>
  <c r="G3799" i="21"/>
  <c r="H3799" i="21"/>
  <c r="A3800" i="21"/>
  <c r="B3800" i="21"/>
  <c r="C3800" i="21"/>
  <c r="F3800" i="21"/>
  <c r="G3800" i="21"/>
  <c r="H3800" i="21"/>
  <c r="A3801" i="21"/>
  <c r="B3801" i="21"/>
  <c r="C3801" i="21"/>
  <c r="F3801" i="21"/>
  <c r="G3801" i="21"/>
  <c r="H3801" i="21"/>
  <c r="A3802" i="21"/>
  <c r="B3802" i="21"/>
  <c r="C3802" i="21"/>
  <c r="F3802" i="21"/>
  <c r="G3802" i="21"/>
  <c r="H3802" i="21"/>
  <c r="A3803" i="21"/>
  <c r="B3803" i="21"/>
  <c r="C3803" i="21"/>
  <c r="F3803" i="21"/>
  <c r="G3803" i="21"/>
  <c r="H3803" i="21"/>
  <c r="A3804" i="21"/>
  <c r="B3804" i="21"/>
  <c r="C3804" i="21"/>
  <c r="F3804" i="21"/>
  <c r="G3804" i="21"/>
  <c r="H3804" i="21"/>
  <c r="A3805" i="21"/>
  <c r="B3805" i="21"/>
  <c r="C3805" i="21"/>
  <c r="F3805" i="21"/>
  <c r="G3805" i="21"/>
  <c r="H3805" i="21"/>
  <c r="A3806" i="21"/>
  <c r="B3806" i="21"/>
  <c r="C3806" i="21"/>
  <c r="F3806" i="21"/>
  <c r="G3806" i="21"/>
  <c r="H3806" i="21"/>
  <c r="A3807" i="21"/>
  <c r="B3807" i="21"/>
  <c r="C3807" i="21"/>
  <c r="F3807" i="21"/>
  <c r="G3807" i="21"/>
  <c r="H3807" i="21"/>
  <c r="A3808" i="21"/>
  <c r="B3808" i="21"/>
  <c r="C3808" i="21"/>
  <c r="F3808" i="21"/>
  <c r="G3808" i="21"/>
  <c r="H3808" i="21"/>
  <c r="A3809" i="21"/>
  <c r="B3809" i="21"/>
  <c r="C3809" i="21"/>
  <c r="F3809" i="21"/>
  <c r="G3809" i="21"/>
  <c r="H3809" i="21"/>
  <c r="A3810" i="21"/>
  <c r="B3810" i="21"/>
  <c r="C3810" i="21"/>
  <c r="F3810" i="21"/>
  <c r="G3810" i="21"/>
  <c r="H3810" i="21"/>
  <c r="A3811" i="21"/>
  <c r="B3811" i="21"/>
  <c r="C3811" i="21"/>
  <c r="F3811" i="21"/>
  <c r="G3811" i="21"/>
  <c r="H3811" i="21"/>
  <c r="A3812" i="21"/>
  <c r="B3812" i="21"/>
  <c r="C3812" i="21"/>
  <c r="F3812" i="21"/>
  <c r="G3812" i="21"/>
  <c r="H3812" i="21"/>
  <c r="A3813" i="21"/>
  <c r="B3813" i="21"/>
  <c r="C3813" i="21"/>
  <c r="F3813" i="21"/>
  <c r="G3813" i="21"/>
  <c r="H3813" i="21"/>
  <c r="A3814" i="21"/>
  <c r="B3814" i="21"/>
  <c r="C3814" i="21"/>
  <c r="F3814" i="21"/>
  <c r="G3814" i="21"/>
  <c r="H3814" i="21"/>
  <c r="A3815" i="21"/>
  <c r="B3815" i="21"/>
  <c r="C3815" i="21"/>
  <c r="F3815" i="21"/>
  <c r="G3815" i="21"/>
  <c r="H3815" i="21"/>
  <c r="A3816" i="21"/>
  <c r="B3816" i="21"/>
  <c r="C3816" i="21"/>
  <c r="F3816" i="21"/>
  <c r="G3816" i="21"/>
  <c r="H3816" i="21"/>
  <c r="A3817" i="21"/>
  <c r="B3817" i="21"/>
  <c r="C3817" i="21"/>
  <c r="F3817" i="21"/>
  <c r="G3817" i="21"/>
  <c r="H3817" i="21"/>
  <c r="A3818" i="21"/>
  <c r="B3818" i="21"/>
  <c r="C3818" i="21"/>
  <c r="F3818" i="21"/>
  <c r="G3818" i="21"/>
  <c r="H3818" i="21"/>
  <c r="A3819" i="21"/>
  <c r="B3819" i="21"/>
  <c r="C3819" i="21"/>
  <c r="F3819" i="21"/>
  <c r="G3819" i="21"/>
  <c r="H3819" i="21"/>
  <c r="A3820" i="21"/>
  <c r="B3820" i="21"/>
  <c r="C3820" i="21"/>
  <c r="F3820" i="21"/>
  <c r="G3820" i="21"/>
  <c r="H3820" i="21"/>
  <c r="A3821" i="21"/>
  <c r="B3821" i="21"/>
  <c r="C3821" i="21"/>
  <c r="F3821" i="21"/>
  <c r="G3821" i="21"/>
  <c r="H3821" i="21"/>
  <c r="A3822" i="21"/>
  <c r="B3822" i="21"/>
  <c r="C3822" i="21"/>
  <c r="F3822" i="21"/>
  <c r="G3822" i="21"/>
  <c r="H3822" i="21"/>
  <c r="A3823" i="21"/>
  <c r="B3823" i="21"/>
  <c r="C3823" i="21"/>
  <c r="F3823" i="21"/>
  <c r="G3823" i="21"/>
  <c r="H3823" i="21"/>
  <c r="A3824" i="21"/>
  <c r="B3824" i="21"/>
  <c r="C3824" i="21"/>
  <c r="F3824" i="21"/>
  <c r="G3824" i="21"/>
  <c r="H3824" i="21"/>
  <c r="A3825" i="21"/>
  <c r="B3825" i="21"/>
  <c r="C3825" i="21"/>
  <c r="F3825" i="21"/>
  <c r="G3825" i="21"/>
  <c r="H3825" i="21"/>
  <c r="A3826" i="21"/>
  <c r="B3826" i="21"/>
  <c r="C3826" i="21"/>
  <c r="F3826" i="21"/>
  <c r="G3826" i="21"/>
  <c r="H3826" i="21"/>
  <c r="A3827" i="21"/>
  <c r="B3827" i="21"/>
  <c r="C3827" i="21"/>
  <c r="F3827" i="21"/>
  <c r="G3827" i="21"/>
  <c r="H3827" i="21"/>
  <c r="A3828" i="21"/>
  <c r="B3828" i="21"/>
  <c r="C3828" i="21"/>
  <c r="F3828" i="21"/>
  <c r="G3828" i="21"/>
  <c r="H3828" i="21"/>
  <c r="A3829" i="21"/>
  <c r="B3829" i="21"/>
  <c r="C3829" i="21"/>
  <c r="F3829" i="21"/>
  <c r="G3829" i="21"/>
  <c r="H3829" i="21"/>
  <c r="A3830" i="21"/>
  <c r="B3830" i="21"/>
  <c r="C3830" i="21"/>
  <c r="F3830" i="21"/>
  <c r="G3830" i="21"/>
  <c r="H3830" i="21"/>
  <c r="A3831" i="21"/>
  <c r="B3831" i="21"/>
  <c r="C3831" i="21"/>
  <c r="F3831" i="21"/>
  <c r="G3831" i="21"/>
  <c r="H3831" i="21"/>
  <c r="A3832" i="21"/>
  <c r="B3832" i="21"/>
  <c r="C3832" i="21"/>
  <c r="F3832" i="21"/>
  <c r="G3832" i="21"/>
  <c r="H3832" i="21"/>
  <c r="A3833" i="21"/>
  <c r="B3833" i="21"/>
  <c r="C3833" i="21"/>
  <c r="F3833" i="21"/>
  <c r="G3833" i="21"/>
  <c r="H3833" i="21"/>
  <c r="A3834" i="21"/>
  <c r="B3834" i="21"/>
  <c r="C3834" i="21"/>
  <c r="F3834" i="21"/>
  <c r="G3834" i="21"/>
  <c r="H3834" i="21"/>
  <c r="A3835" i="21"/>
  <c r="B3835" i="21"/>
  <c r="C3835" i="21"/>
  <c r="F3835" i="21"/>
  <c r="G3835" i="21"/>
  <c r="H3835" i="21"/>
  <c r="A3836" i="21"/>
  <c r="B3836" i="21"/>
  <c r="C3836" i="21"/>
  <c r="F3836" i="21"/>
  <c r="G3836" i="21"/>
  <c r="H3836" i="21"/>
  <c r="A3837" i="21"/>
  <c r="B3837" i="21"/>
  <c r="C3837" i="21"/>
  <c r="F3837" i="21"/>
  <c r="G3837" i="21"/>
  <c r="H3837" i="21"/>
  <c r="A3838" i="21"/>
  <c r="B3838" i="21"/>
  <c r="C3838" i="21"/>
  <c r="F3838" i="21"/>
  <c r="G3838" i="21"/>
  <c r="H3838" i="21"/>
  <c r="A3839" i="21"/>
  <c r="B3839" i="21"/>
  <c r="C3839" i="21"/>
  <c r="F3839" i="21"/>
  <c r="G3839" i="21"/>
  <c r="H3839" i="21"/>
  <c r="A3840" i="21"/>
  <c r="B3840" i="21"/>
  <c r="C3840" i="21"/>
  <c r="F3840" i="21"/>
  <c r="G3840" i="21"/>
  <c r="H3840" i="21"/>
  <c r="A3841" i="21"/>
  <c r="B3841" i="21"/>
  <c r="C3841" i="21"/>
  <c r="F3841" i="21"/>
  <c r="G3841" i="21"/>
  <c r="H3841" i="21"/>
  <c r="A3842" i="21"/>
  <c r="B3842" i="21"/>
  <c r="C3842" i="21"/>
  <c r="F3842" i="21"/>
  <c r="G3842" i="21"/>
  <c r="H3842" i="21"/>
  <c r="A3843" i="21"/>
  <c r="B3843" i="21"/>
  <c r="C3843" i="21"/>
  <c r="F3843" i="21"/>
  <c r="G3843" i="21"/>
  <c r="H3843" i="21"/>
  <c r="A3844" i="21"/>
  <c r="B3844" i="21"/>
  <c r="C3844" i="21"/>
  <c r="F3844" i="21"/>
  <c r="G3844" i="21"/>
  <c r="H3844" i="21"/>
  <c r="A3845" i="21"/>
  <c r="B3845" i="21"/>
  <c r="C3845" i="21"/>
  <c r="F3845" i="21"/>
  <c r="G3845" i="21"/>
  <c r="H3845" i="21"/>
  <c r="A3846" i="21"/>
  <c r="B3846" i="21"/>
  <c r="C3846" i="21"/>
  <c r="F3846" i="21"/>
  <c r="G3846" i="21"/>
  <c r="H3846" i="21"/>
  <c r="A3847" i="21"/>
  <c r="B3847" i="21"/>
  <c r="C3847" i="21"/>
  <c r="F3847" i="21"/>
  <c r="G3847" i="21"/>
  <c r="H3847" i="21"/>
  <c r="A3848" i="21"/>
  <c r="B3848" i="21"/>
  <c r="C3848" i="21"/>
  <c r="F3848" i="21"/>
  <c r="G3848" i="21"/>
  <c r="H3848" i="21"/>
  <c r="A3849" i="21"/>
  <c r="B3849" i="21"/>
  <c r="C3849" i="21"/>
  <c r="F3849" i="21"/>
  <c r="G3849" i="21"/>
  <c r="H3849" i="21"/>
  <c r="A3850" i="21"/>
  <c r="B3850" i="21"/>
  <c r="C3850" i="21"/>
  <c r="F3850" i="21"/>
  <c r="G3850" i="21"/>
  <c r="H3850" i="21"/>
  <c r="A3851" i="21"/>
  <c r="B3851" i="21"/>
  <c r="C3851" i="21"/>
  <c r="F3851" i="21"/>
  <c r="G3851" i="21"/>
  <c r="H3851" i="21"/>
  <c r="A3852" i="21"/>
  <c r="B3852" i="21"/>
  <c r="C3852" i="21"/>
  <c r="F3852" i="21"/>
  <c r="G3852" i="21"/>
  <c r="H3852" i="21"/>
  <c r="A3853" i="21"/>
  <c r="B3853" i="21"/>
  <c r="C3853" i="21"/>
  <c r="F3853" i="21"/>
  <c r="G3853" i="21"/>
  <c r="H3853" i="21"/>
  <c r="A3854" i="21"/>
  <c r="B3854" i="21"/>
  <c r="C3854" i="21"/>
  <c r="F3854" i="21"/>
  <c r="G3854" i="21"/>
  <c r="H3854" i="21"/>
  <c r="A3855" i="21"/>
  <c r="B3855" i="21"/>
  <c r="C3855" i="21"/>
  <c r="F3855" i="21"/>
  <c r="G3855" i="21"/>
  <c r="H3855" i="21"/>
  <c r="A3856" i="21"/>
  <c r="B3856" i="21"/>
  <c r="C3856" i="21"/>
  <c r="F3856" i="21"/>
  <c r="G3856" i="21"/>
  <c r="H3856" i="21"/>
  <c r="A3857" i="21"/>
  <c r="B3857" i="21"/>
  <c r="C3857" i="21"/>
  <c r="F3857" i="21"/>
  <c r="G3857" i="21"/>
  <c r="H3857" i="21"/>
  <c r="A3858" i="21"/>
  <c r="B3858" i="21"/>
  <c r="C3858" i="21"/>
  <c r="F3858" i="21"/>
  <c r="G3858" i="21"/>
  <c r="H3858" i="21"/>
  <c r="A3859" i="21"/>
  <c r="B3859" i="21"/>
  <c r="C3859" i="21"/>
  <c r="F3859" i="21"/>
  <c r="G3859" i="21"/>
  <c r="H3859" i="21"/>
  <c r="A3860" i="21"/>
  <c r="B3860" i="21"/>
  <c r="C3860" i="21"/>
  <c r="F3860" i="21"/>
  <c r="G3860" i="21"/>
  <c r="H3860" i="21"/>
  <c r="A3861" i="21"/>
  <c r="B3861" i="21"/>
  <c r="C3861" i="21"/>
  <c r="F3861" i="21"/>
  <c r="G3861" i="21"/>
  <c r="H3861" i="21"/>
  <c r="A3862" i="21"/>
  <c r="B3862" i="21"/>
  <c r="C3862" i="21"/>
  <c r="F3862" i="21"/>
  <c r="G3862" i="21"/>
  <c r="H3862" i="21"/>
  <c r="A3863" i="21"/>
  <c r="B3863" i="21"/>
  <c r="C3863" i="21"/>
  <c r="F3863" i="21"/>
  <c r="G3863" i="21"/>
  <c r="H3863" i="21"/>
  <c r="A3864" i="21"/>
  <c r="B3864" i="21"/>
  <c r="C3864" i="21"/>
  <c r="F3864" i="21"/>
  <c r="G3864" i="21"/>
  <c r="H3864" i="21"/>
  <c r="A3865" i="21"/>
  <c r="B3865" i="21"/>
  <c r="C3865" i="21"/>
  <c r="F3865" i="21"/>
  <c r="G3865" i="21"/>
  <c r="H3865" i="21"/>
  <c r="A3866" i="21"/>
  <c r="B3866" i="21"/>
  <c r="C3866" i="21"/>
  <c r="F3866" i="21"/>
  <c r="G3866" i="21"/>
  <c r="H3866" i="21"/>
  <c r="A3867" i="21"/>
  <c r="B3867" i="21"/>
  <c r="C3867" i="21"/>
  <c r="F3867" i="21"/>
  <c r="G3867" i="21"/>
  <c r="H3867" i="21"/>
  <c r="A3868" i="21"/>
  <c r="B3868" i="21"/>
  <c r="C3868" i="21"/>
  <c r="F3868" i="21"/>
  <c r="G3868" i="21"/>
  <c r="H3868" i="21"/>
  <c r="A3869" i="21"/>
  <c r="B3869" i="21"/>
  <c r="C3869" i="21"/>
  <c r="F3869" i="21"/>
  <c r="G3869" i="21"/>
  <c r="H3869" i="21"/>
  <c r="A3870" i="21"/>
  <c r="B3870" i="21"/>
  <c r="C3870" i="21"/>
  <c r="F3870" i="21"/>
  <c r="G3870" i="21"/>
  <c r="H3870" i="21"/>
  <c r="A3871" i="21"/>
  <c r="B3871" i="21"/>
  <c r="C3871" i="21"/>
  <c r="F3871" i="21"/>
  <c r="G3871" i="21"/>
  <c r="H3871" i="21"/>
  <c r="A3872" i="21"/>
  <c r="B3872" i="21"/>
  <c r="C3872" i="21"/>
  <c r="F3872" i="21"/>
  <c r="G3872" i="21"/>
  <c r="H3872" i="21"/>
  <c r="A3873" i="21"/>
  <c r="B3873" i="21"/>
  <c r="C3873" i="21"/>
  <c r="F3873" i="21"/>
  <c r="G3873" i="21"/>
  <c r="H3873" i="21"/>
  <c r="A3874" i="21"/>
  <c r="B3874" i="21"/>
  <c r="C3874" i="21"/>
  <c r="F3874" i="21"/>
  <c r="G3874" i="21"/>
  <c r="H3874" i="21"/>
  <c r="A3875" i="21"/>
  <c r="B3875" i="21"/>
  <c r="C3875" i="21"/>
  <c r="F3875" i="21"/>
  <c r="G3875" i="21"/>
  <c r="H3875" i="21"/>
  <c r="A3876" i="21"/>
  <c r="B3876" i="21"/>
  <c r="C3876" i="21"/>
  <c r="F3876" i="21"/>
  <c r="G3876" i="21"/>
  <c r="H3876" i="21"/>
  <c r="A3877" i="21"/>
  <c r="B3877" i="21"/>
  <c r="C3877" i="21"/>
  <c r="F3877" i="21"/>
  <c r="G3877" i="21"/>
  <c r="H3877" i="21"/>
  <c r="A3878" i="21"/>
  <c r="B3878" i="21"/>
  <c r="C3878" i="21"/>
  <c r="F3878" i="21"/>
  <c r="G3878" i="21"/>
  <c r="H3878" i="21"/>
  <c r="A3879" i="21"/>
  <c r="B3879" i="21"/>
  <c r="C3879" i="21"/>
  <c r="F3879" i="21"/>
  <c r="G3879" i="21"/>
  <c r="H3879" i="21"/>
  <c r="A3880" i="21"/>
  <c r="B3880" i="21"/>
  <c r="C3880" i="21"/>
  <c r="F3880" i="21"/>
  <c r="G3880" i="21"/>
  <c r="H3880" i="21"/>
  <c r="A3881" i="21"/>
  <c r="B3881" i="21"/>
  <c r="C3881" i="21"/>
  <c r="F3881" i="21"/>
  <c r="G3881" i="21"/>
  <c r="H3881" i="21"/>
  <c r="A3882" i="21"/>
  <c r="B3882" i="21"/>
  <c r="C3882" i="21"/>
  <c r="F3882" i="21"/>
  <c r="G3882" i="21"/>
  <c r="H3882" i="21"/>
  <c r="A3883" i="21"/>
  <c r="B3883" i="21"/>
  <c r="C3883" i="21"/>
  <c r="F3883" i="21"/>
  <c r="G3883" i="21"/>
  <c r="H3883" i="21"/>
  <c r="A3884" i="21"/>
  <c r="B3884" i="21"/>
  <c r="C3884" i="21"/>
  <c r="F3884" i="21"/>
  <c r="G3884" i="21"/>
  <c r="H3884" i="21"/>
  <c r="A3885" i="21"/>
  <c r="B3885" i="21"/>
  <c r="C3885" i="21"/>
  <c r="F3885" i="21"/>
  <c r="G3885" i="21"/>
  <c r="H3885" i="21"/>
  <c r="A3886" i="21"/>
  <c r="B3886" i="21"/>
  <c r="C3886" i="21"/>
  <c r="F3886" i="21"/>
  <c r="G3886" i="21"/>
  <c r="H3886" i="21"/>
  <c r="A3887" i="21"/>
  <c r="B3887" i="21"/>
  <c r="C3887" i="21"/>
  <c r="F3887" i="21"/>
  <c r="G3887" i="21"/>
  <c r="H3887" i="21"/>
  <c r="A3888" i="21"/>
  <c r="B3888" i="21"/>
  <c r="C3888" i="21"/>
  <c r="F3888" i="21"/>
  <c r="G3888" i="21"/>
  <c r="H3888" i="21"/>
  <c r="A3889" i="21"/>
  <c r="B3889" i="21"/>
  <c r="C3889" i="21"/>
  <c r="F3889" i="21"/>
  <c r="G3889" i="21"/>
  <c r="H3889" i="21"/>
  <c r="A3890" i="21"/>
  <c r="B3890" i="21"/>
  <c r="C3890" i="21"/>
  <c r="F3890" i="21"/>
  <c r="G3890" i="21"/>
  <c r="H3890" i="21"/>
  <c r="A3891" i="21"/>
  <c r="B3891" i="21"/>
  <c r="C3891" i="21"/>
  <c r="F3891" i="21"/>
  <c r="G3891" i="21"/>
  <c r="H3891" i="21"/>
  <c r="A3892" i="21"/>
  <c r="B3892" i="21"/>
  <c r="C3892" i="21"/>
  <c r="F3892" i="21"/>
  <c r="G3892" i="21"/>
  <c r="H3892" i="21"/>
  <c r="A3893" i="21"/>
  <c r="B3893" i="21"/>
  <c r="C3893" i="21"/>
  <c r="F3893" i="21"/>
  <c r="G3893" i="21"/>
  <c r="H3893" i="21"/>
  <c r="A3894" i="21"/>
  <c r="B3894" i="21"/>
  <c r="C3894" i="21"/>
  <c r="F3894" i="21"/>
  <c r="G3894" i="21"/>
  <c r="H3894" i="21"/>
  <c r="A3895" i="21"/>
  <c r="B3895" i="21"/>
  <c r="C3895" i="21"/>
  <c r="F3895" i="21"/>
  <c r="G3895" i="21"/>
  <c r="H3895" i="21"/>
  <c r="A3896" i="21"/>
  <c r="B3896" i="21"/>
  <c r="C3896" i="21"/>
  <c r="F3896" i="21"/>
  <c r="G3896" i="21"/>
  <c r="H3896" i="21"/>
  <c r="A3897" i="21"/>
  <c r="B3897" i="21"/>
  <c r="C3897" i="21"/>
  <c r="F3897" i="21"/>
  <c r="G3897" i="21"/>
  <c r="H3897" i="21"/>
  <c r="A3898" i="21"/>
  <c r="B3898" i="21"/>
  <c r="C3898" i="21"/>
  <c r="F3898" i="21"/>
  <c r="G3898" i="21"/>
  <c r="H3898" i="21"/>
  <c r="A3899" i="21"/>
  <c r="B3899" i="21"/>
  <c r="C3899" i="21"/>
  <c r="F3899" i="21"/>
  <c r="G3899" i="21"/>
  <c r="H3899" i="21"/>
  <c r="A3900" i="21"/>
  <c r="B3900" i="21"/>
  <c r="C3900" i="21"/>
  <c r="F3900" i="21"/>
  <c r="G3900" i="21"/>
  <c r="H3900" i="21"/>
  <c r="A3901" i="21"/>
  <c r="B3901" i="21"/>
  <c r="C3901" i="21"/>
  <c r="F3901" i="21"/>
  <c r="G3901" i="21"/>
  <c r="H3901" i="21"/>
  <c r="A3902" i="21"/>
  <c r="B3902" i="21"/>
  <c r="C3902" i="21"/>
  <c r="F3902" i="21"/>
  <c r="G3902" i="21"/>
  <c r="H3902" i="21"/>
  <c r="A3903" i="21"/>
  <c r="B3903" i="21"/>
  <c r="C3903" i="21"/>
  <c r="F3903" i="21"/>
  <c r="G3903" i="21"/>
  <c r="H3903" i="21"/>
  <c r="A3904" i="21"/>
  <c r="B3904" i="21"/>
  <c r="C3904" i="21"/>
  <c r="F3904" i="21"/>
  <c r="G3904" i="21"/>
  <c r="H3904" i="21"/>
  <c r="A3905" i="21"/>
  <c r="B3905" i="21"/>
  <c r="C3905" i="21"/>
  <c r="F3905" i="21"/>
  <c r="G3905" i="21"/>
  <c r="H3905" i="21"/>
  <c r="A3906" i="21"/>
  <c r="B3906" i="21"/>
  <c r="C3906" i="21"/>
  <c r="F3906" i="21"/>
  <c r="G3906" i="21"/>
  <c r="H3906" i="21"/>
  <c r="A3907" i="21"/>
  <c r="B3907" i="21"/>
  <c r="C3907" i="21"/>
  <c r="F3907" i="21"/>
  <c r="G3907" i="21"/>
  <c r="H3907" i="21"/>
  <c r="A3908" i="21"/>
  <c r="B3908" i="21"/>
  <c r="C3908" i="21"/>
  <c r="F3908" i="21"/>
  <c r="G3908" i="21"/>
  <c r="H3908" i="21"/>
  <c r="A3909" i="21"/>
  <c r="B3909" i="21"/>
  <c r="C3909" i="21"/>
  <c r="F3909" i="21"/>
  <c r="G3909" i="21"/>
  <c r="H3909" i="21"/>
  <c r="A3910" i="21"/>
  <c r="B3910" i="21"/>
  <c r="C3910" i="21"/>
  <c r="F3910" i="21"/>
  <c r="G3910" i="21"/>
  <c r="H3910" i="21"/>
  <c r="A3911" i="21"/>
  <c r="B3911" i="21"/>
  <c r="C3911" i="21"/>
  <c r="F3911" i="21"/>
  <c r="G3911" i="21"/>
  <c r="H3911" i="21"/>
  <c r="A3912" i="21"/>
  <c r="B3912" i="21"/>
  <c r="C3912" i="21"/>
  <c r="F3912" i="21"/>
  <c r="G3912" i="21"/>
  <c r="H3912" i="21"/>
  <c r="A3913" i="21"/>
  <c r="B3913" i="21"/>
  <c r="C3913" i="21"/>
  <c r="F3913" i="21"/>
  <c r="G3913" i="21"/>
  <c r="H3913" i="21"/>
  <c r="A3914" i="21"/>
  <c r="B3914" i="21"/>
  <c r="C3914" i="21"/>
  <c r="F3914" i="21"/>
  <c r="G3914" i="21"/>
  <c r="H3914" i="21"/>
  <c r="A3915" i="21"/>
  <c r="B3915" i="21"/>
  <c r="C3915" i="21"/>
  <c r="F3915" i="21"/>
  <c r="G3915" i="21"/>
  <c r="H3915" i="21"/>
  <c r="A3916" i="21"/>
  <c r="B3916" i="21"/>
  <c r="C3916" i="21"/>
  <c r="F3916" i="21"/>
  <c r="G3916" i="21"/>
  <c r="H3916" i="21"/>
  <c r="A3917" i="21"/>
  <c r="B3917" i="21"/>
  <c r="C3917" i="21"/>
  <c r="F3917" i="21"/>
  <c r="G3917" i="21"/>
  <c r="H3917" i="21"/>
  <c r="A3918" i="21"/>
  <c r="B3918" i="21"/>
  <c r="C3918" i="21"/>
  <c r="F3918" i="21"/>
  <c r="G3918" i="21"/>
  <c r="H3918" i="21"/>
  <c r="A3919" i="21"/>
  <c r="B3919" i="21"/>
  <c r="C3919" i="21"/>
  <c r="F3919" i="21"/>
  <c r="G3919" i="21"/>
  <c r="H3919" i="21"/>
  <c r="A3920" i="21"/>
  <c r="B3920" i="21"/>
  <c r="C3920" i="21"/>
  <c r="F3920" i="21"/>
  <c r="G3920" i="21"/>
  <c r="H3920" i="21"/>
  <c r="A3921" i="21"/>
  <c r="B3921" i="21"/>
  <c r="C3921" i="21"/>
  <c r="F3921" i="21"/>
  <c r="G3921" i="21"/>
  <c r="H3921" i="21"/>
  <c r="A3922" i="21"/>
  <c r="B3922" i="21"/>
  <c r="C3922" i="21"/>
  <c r="F3922" i="21"/>
  <c r="G3922" i="21"/>
  <c r="H3922" i="21"/>
  <c r="A3923" i="21"/>
  <c r="B3923" i="21"/>
  <c r="C3923" i="21"/>
  <c r="F3923" i="21"/>
  <c r="G3923" i="21"/>
  <c r="H3923" i="21"/>
  <c r="A3924" i="21"/>
  <c r="B3924" i="21"/>
  <c r="C3924" i="21"/>
  <c r="F3924" i="21"/>
  <c r="G3924" i="21"/>
  <c r="H3924" i="21"/>
  <c r="A3925" i="21"/>
  <c r="B3925" i="21"/>
  <c r="C3925" i="21"/>
  <c r="F3925" i="21"/>
  <c r="G3925" i="21"/>
  <c r="H3925" i="21"/>
  <c r="A3926" i="21"/>
  <c r="B3926" i="21"/>
  <c r="C3926" i="21"/>
  <c r="F3926" i="21"/>
  <c r="G3926" i="21"/>
  <c r="H3926" i="21"/>
  <c r="A3927" i="21"/>
  <c r="B3927" i="21"/>
  <c r="C3927" i="21"/>
  <c r="F3927" i="21"/>
  <c r="G3927" i="21"/>
  <c r="H3927" i="21"/>
  <c r="A3928" i="21"/>
  <c r="B3928" i="21"/>
  <c r="C3928" i="21"/>
  <c r="F3928" i="21"/>
  <c r="G3928" i="21"/>
  <c r="H3928" i="21"/>
  <c r="A3929" i="21"/>
  <c r="B3929" i="21"/>
  <c r="C3929" i="21"/>
  <c r="F3929" i="21"/>
  <c r="G3929" i="21"/>
  <c r="H3929" i="21"/>
  <c r="A3930" i="21"/>
  <c r="B3930" i="21"/>
  <c r="C3930" i="21"/>
  <c r="F3930" i="21"/>
  <c r="G3930" i="21"/>
  <c r="H3930" i="21"/>
  <c r="A3931" i="21"/>
  <c r="B3931" i="21"/>
  <c r="C3931" i="21"/>
  <c r="F3931" i="21"/>
  <c r="G3931" i="21"/>
  <c r="H3931" i="21"/>
  <c r="A3932" i="21"/>
  <c r="B3932" i="21"/>
  <c r="C3932" i="21"/>
  <c r="F3932" i="21"/>
  <c r="G3932" i="21"/>
  <c r="H3932" i="21"/>
  <c r="A3933" i="21"/>
  <c r="B3933" i="21"/>
  <c r="C3933" i="21"/>
  <c r="F3933" i="21"/>
  <c r="G3933" i="21"/>
  <c r="H3933" i="21"/>
  <c r="A3934" i="21"/>
  <c r="B3934" i="21"/>
  <c r="C3934" i="21"/>
  <c r="F3934" i="21"/>
  <c r="G3934" i="21"/>
  <c r="H3934" i="21"/>
  <c r="A3935" i="21"/>
  <c r="B3935" i="21"/>
  <c r="C3935" i="21"/>
  <c r="F3935" i="21"/>
  <c r="G3935" i="21"/>
  <c r="H3935" i="21"/>
  <c r="A3936" i="21"/>
  <c r="B3936" i="21"/>
  <c r="C3936" i="21"/>
  <c r="F3936" i="21"/>
  <c r="G3936" i="21"/>
  <c r="H3936" i="21"/>
  <c r="A3937" i="21"/>
  <c r="B3937" i="21"/>
  <c r="C3937" i="21"/>
  <c r="F3937" i="21"/>
  <c r="G3937" i="21"/>
  <c r="H3937" i="21"/>
  <c r="A3938" i="21"/>
  <c r="B3938" i="21"/>
  <c r="C3938" i="21"/>
  <c r="F3938" i="21"/>
  <c r="G3938" i="21"/>
  <c r="H3938" i="21"/>
  <c r="A3939" i="21"/>
  <c r="B3939" i="21"/>
  <c r="C3939" i="21"/>
  <c r="F3939" i="21"/>
  <c r="G3939" i="21"/>
  <c r="H3939" i="21"/>
  <c r="A3940" i="21"/>
  <c r="B3940" i="21"/>
  <c r="C3940" i="21"/>
  <c r="F3940" i="21"/>
  <c r="G3940" i="21"/>
  <c r="H3940" i="21"/>
  <c r="A3941" i="21"/>
  <c r="B3941" i="21"/>
  <c r="C3941" i="21"/>
  <c r="F3941" i="21"/>
  <c r="G3941" i="21"/>
  <c r="H3941" i="21"/>
  <c r="A3942" i="21"/>
  <c r="B3942" i="21"/>
  <c r="C3942" i="21"/>
  <c r="F3942" i="21"/>
  <c r="G3942" i="21"/>
  <c r="H3942" i="21"/>
  <c r="A3943" i="21"/>
  <c r="B3943" i="21"/>
  <c r="C3943" i="21"/>
  <c r="F3943" i="21"/>
  <c r="G3943" i="21"/>
  <c r="H3943" i="21"/>
  <c r="A3944" i="21"/>
  <c r="B3944" i="21"/>
  <c r="C3944" i="21"/>
  <c r="F3944" i="21"/>
  <c r="G3944" i="21"/>
  <c r="H3944" i="21"/>
  <c r="A3945" i="21"/>
  <c r="B3945" i="21"/>
  <c r="C3945" i="21"/>
  <c r="F3945" i="21"/>
  <c r="G3945" i="21"/>
  <c r="H3945" i="21"/>
  <c r="A3946" i="21"/>
  <c r="B3946" i="21"/>
  <c r="C3946" i="21"/>
  <c r="F3946" i="21"/>
  <c r="G3946" i="21"/>
  <c r="H3946" i="21"/>
  <c r="A3947" i="21"/>
  <c r="B3947" i="21"/>
  <c r="C3947" i="21"/>
  <c r="F3947" i="21"/>
  <c r="G3947" i="21"/>
  <c r="H3947" i="21"/>
  <c r="A3948" i="21"/>
  <c r="B3948" i="21"/>
  <c r="C3948" i="21"/>
  <c r="F3948" i="21"/>
  <c r="G3948" i="21"/>
  <c r="H3948" i="21"/>
  <c r="A3949" i="21"/>
  <c r="B3949" i="21"/>
  <c r="C3949" i="21"/>
  <c r="F3949" i="21"/>
  <c r="G3949" i="21"/>
  <c r="H3949" i="21"/>
  <c r="A3950" i="21"/>
  <c r="B3950" i="21"/>
  <c r="C3950" i="21"/>
  <c r="F3950" i="21"/>
  <c r="G3950" i="21"/>
  <c r="H3950" i="21"/>
  <c r="A3951" i="21"/>
  <c r="B3951" i="21"/>
  <c r="C3951" i="21"/>
  <c r="F3951" i="21"/>
  <c r="G3951" i="21"/>
  <c r="H3951" i="21"/>
  <c r="A3952" i="21"/>
  <c r="B3952" i="21"/>
  <c r="C3952" i="21"/>
  <c r="F3952" i="21"/>
  <c r="G3952" i="21"/>
  <c r="H3952" i="21"/>
  <c r="A3953" i="21"/>
  <c r="B3953" i="21"/>
  <c r="C3953" i="21"/>
  <c r="F3953" i="21"/>
  <c r="G3953" i="21"/>
  <c r="H3953" i="21"/>
  <c r="A3954" i="21"/>
  <c r="B3954" i="21"/>
  <c r="C3954" i="21"/>
  <c r="F3954" i="21"/>
  <c r="G3954" i="21"/>
  <c r="H3954" i="21"/>
  <c r="A3955" i="21"/>
  <c r="B3955" i="21"/>
  <c r="C3955" i="21"/>
  <c r="F3955" i="21"/>
  <c r="G3955" i="21"/>
  <c r="H3955" i="21"/>
  <c r="A3956" i="21"/>
  <c r="B3956" i="21"/>
  <c r="C3956" i="21"/>
  <c r="F3956" i="21"/>
  <c r="G3956" i="21"/>
  <c r="H3956" i="21"/>
  <c r="A3957" i="21"/>
  <c r="B3957" i="21"/>
  <c r="C3957" i="21"/>
  <c r="F3957" i="21"/>
  <c r="G3957" i="21"/>
  <c r="H3957" i="21"/>
  <c r="A3958" i="21"/>
  <c r="B3958" i="21"/>
  <c r="C3958" i="21"/>
  <c r="F3958" i="21"/>
  <c r="G3958" i="21"/>
  <c r="H3958" i="21"/>
  <c r="A3959" i="21"/>
  <c r="B3959" i="21"/>
  <c r="C3959" i="21"/>
  <c r="F3959" i="21"/>
  <c r="G3959" i="21"/>
  <c r="H3959" i="21"/>
  <c r="A3960" i="21"/>
  <c r="B3960" i="21"/>
  <c r="C3960" i="21"/>
  <c r="F3960" i="21"/>
  <c r="G3960" i="21"/>
  <c r="H3960" i="21"/>
  <c r="A3961" i="21"/>
  <c r="B3961" i="21"/>
  <c r="C3961" i="21"/>
  <c r="F3961" i="21"/>
  <c r="G3961" i="21"/>
  <c r="H3961" i="21"/>
  <c r="A3962" i="21"/>
  <c r="B3962" i="21"/>
  <c r="C3962" i="21"/>
  <c r="F3962" i="21"/>
  <c r="G3962" i="21"/>
  <c r="H3962" i="21"/>
  <c r="A3963" i="21"/>
  <c r="B3963" i="21"/>
  <c r="C3963" i="21"/>
  <c r="F3963" i="21"/>
  <c r="G3963" i="21"/>
  <c r="H3963" i="21"/>
  <c r="A3964" i="21"/>
  <c r="B3964" i="21"/>
  <c r="C3964" i="21"/>
  <c r="F3964" i="21"/>
  <c r="G3964" i="21"/>
  <c r="H3964" i="21"/>
  <c r="A3965" i="21"/>
  <c r="B3965" i="21"/>
  <c r="C3965" i="21"/>
  <c r="F3965" i="21"/>
  <c r="G3965" i="21"/>
  <c r="H3965" i="21"/>
  <c r="A3966" i="21"/>
  <c r="B3966" i="21"/>
  <c r="C3966" i="21"/>
  <c r="F3966" i="21"/>
  <c r="G3966" i="21"/>
  <c r="H3966" i="21"/>
  <c r="A3967" i="21"/>
  <c r="B3967" i="21"/>
  <c r="C3967" i="21"/>
  <c r="F3967" i="21"/>
  <c r="G3967" i="21"/>
  <c r="H3967" i="21"/>
  <c r="A3968" i="21"/>
  <c r="B3968" i="21"/>
  <c r="C3968" i="21"/>
  <c r="F3968" i="21"/>
  <c r="G3968" i="21"/>
  <c r="H3968" i="21"/>
  <c r="A3969" i="21"/>
  <c r="B3969" i="21"/>
  <c r="C3969" i="21"/>
  <c r="F3969" i="21"/>
  <c r="G3969" i="21"/>
  <c r="H3969" i="21"/>
  <c r="A3970" i="21"/>
  <c r="B3970" i="21"/>
  <c r="C3970" i="21"/>
  <c r="F3970" i="21"/>
  <c r="G3970" i="21"/>
  <c r="H3970" i="21"/>
  <c r="A3971" i="21"/>
  <c r="B3971" i="21"/>
  <c r="C3971" i="21"/>
  <c r="F3971" i="21"/>
  <c r="G3971" i="21"/>
  <c r="H3971" i="21"/>
  <c r="A3972" i="21"/>
  <c r="B3972" i="21"/>
  <c r="C3972" i="21"/>
  <c r="F3972" i="21"/>
  <c r="G3972" i="21"/>
  <c r="H3972" i="21"/>
  <c r="A3973" i="21"/>
  <c r="B3973" i="21"/>
  <c r="C3973" i="21"/>
  <c r="F3973" i="21"/>
  <c r="G3973" i="21"/>
  <c r="H3973" i="21"/>
  <c r="A3974" i="21"/>
  <c r="B3974" i="21"/>
  <c r="C3974" i="21"/>
  <c r="F3974" i="21"/>
  <c r="G3974" i="21"/>
  <c r="H3974" i="21"/>
  <c r="A3975" i="21"/>
  <c r="B3975" i="21"/>
  <c r="C3975" i="21"/>
  <c r="F3975" i="21"/>
  <c r="G3975" i="21"/>
  <c r="H3975" i="21"/>
  <c r="A3976" i="21"/>
  <c r="B3976" i="21"/>
  <c r="C3976" i="21"/>
  <c r="F3976" i="21"/>
  <c r="G3976" i="21"/>
  <c r="H3976" i="21"/>
  <c r="A3977" i="21"/>
  <c r="B3977" i="21"/>
  <c r="C3977" i="21"/>
  <c r="F3977" i="21"/>
  <c r="G3977" i="21"/>
  <c r="H3977" i="21"/>
  <c r="A3978" i="21"/>
  <c r="B3978" i="21"/>
  <c r="C3978" i="21"/>
  <c r="F3978" i="21"/>
  <c r="G3978" i="21"/>
  <c r="H3978" i="21"/>
  <c r="A3979" i="21"/>
  <c r="B3979" i="21"/>
  <c r="C3979" i="21"/>
  <c r="F3979" i="21"/>
  <c r="G3979" i="21"/>
  <c r="H3979" i="21"/>
  <c r="A3980" i="21"/>
  <c r="B3980" i="21"/>
  <c r="C3980" i="21"/>
  <c r="F3980" i="21"/>
  <c r="G3980" i="21"/>
  <c r="H3980" i="21"/>
  <c r="A3981" i="21"/>
  <c r="B3981" i="21"/>
  <c r="C3981" i="21"/>
  <c r="F3981" i="21"/>
  <c r="G3981" i="21"/>
  <c r="H3981" i="21"/>
  <c r="A3982" i="21"/>
  <c r="B3982" i="21"/>
  <c r="C3982" i="21"/>
  <c r="F3982" i="21"/>
  <c r="G3982" i="21"/>
  <c r="H3982" i="21"/>
  <c r="A3983" i="21"/>
  <c r="B3983" i="21"/>
  <c r="C3983" i="21"/>
  <c r="F3983" i="21"/>
  <c r="G3983" i="21"/>
  <c r="H3983" i="21"/>
  <c r="A3984" i="21"/>
  <c r="B3984" i="21"/>
  <c r="C3984" i="21"/>
  <c r="F3984" i="21"/>
  <c r="G3984" i="21"/>
  <c r="H3984" i="21"/>
  <c r="A3985" i="21"/>
  <c r="B3985" i="21"/>
  <c r="C3985" i="21"/>
  <c r="F3985" i="21"/>
  <c r="G3985" i="21"/>
  <c r="H3985" i="21"/>
  <c r="A3986" i="21"/>
  <c r="B3986" i="21"/>
  <c r="C3986" i="21"/>
  <c r="F3986" i="21"/>
  <c r="G3986" i="21"/>
  <c r="H3986" i="21"/>
  <c r="A3987" i="21"/>
  <c r="B3987" i="21"/>
  <c r="C3987" i="21"/>
  <c r="F3987" i="21"/>
  <c r="G3987" i="21"/>
  <c r="H3987" i="21"/>
  <c r="A3988" i="21"/>
  <c r="B3988" i="21"/>
  <c r="C3988" i="21"/>
  <c r="F3988" i="21"/>
  <c r="G3988" i="21"/>
  <c r="H3988" i="21"/>
  <c r="A3989" i="21"/>
  <c r="B3989" i="21"/>
  <c r="C3989" i="21"/>
  <c r="F3989" i="21"/>
  <c r="G3989" i="21"/>
  <c r="H3989" i="21"/>
  <c r="A3990" i="21"/>
  <c r="B3990" i="21"/>
  <c r="C3990" i="21"/>
  <c r="F3990" i="21"/>
  <c r="G3990" i="21"/>
  <c r="H3990" i="21"/>
  <c r="A3991" i="21"/>
  <c r="B3991" i="21"/>
  <c r="C3991" i="21"/>
  <c r="F3991" i="21"/>
  <c r="G3991" i="21"/>
  <c r="H3991" i="21"/>
  <c r="A3992" i="21"/>
  <c r="B3992" i="21"/>
  <c r="C3992" i="21"/>
  <c r="F3992" i="21"/>
  <c r="G3992" i="21"/>
  <c r="H3992" i="21"/>
  <c r="A3993" i="21"/>
  <c r="B3993" i="21"/>
  <c r="C3993" i="21"/>
  <c r="F3993" i="21"/>
  <c r="G3993" i="21"/>
  <c r="H3993" i="21"/>
  <c r="A3994" i="21"/>
  <c r="B3994" i="21"/>
  <c r="C3994" i="21"/>
  <c r="F3994" i="21"/>
  <c r="G3994" i="21"/>
  <c r="H3994" i="21"/>
  <c r="A3995" i="21"/>
  <c r="B3995" i="21"/>
  <c r="C3995" i="21"/>
  <c r="F3995" i="21"/>
  <c r="G3995" i="21"/>
  <c r="H3995" i="21"/>
  <c r="A3996" i="21"/>
  <c r="B3996" i="21"/>
  <c r="C3996" i="21"/>
  <c r="F3996" i="21"/>
  <c r="G3996" i="21"/>
  <c r="H3996" i="21"/>
  <c r="A3997" i="21"/>
  <c r="B3997" i="21"/>
  <c r="C3997" i="21"/>
  <c r="F3997" i="21"/>
  <c r="G3997" i="21"/>
  <c r="H3997" i="21"/>
  <c r="A3998" i="21"/>
  <c r="B3998" i="21"/>
  <c r="C3998" i="21"/>
  <c r="F3998" i="21"/>
  <c r="G3998" i="21"/>
  <c r="H3998" i="21"/>
  <c r="A3999" i="21"/>
  <c r="B3999" i="21"/>
  <c r="C3999" i="21"/>
  <c r="F3999" i="21"/>
  <c r="G3999" i="21"/>
  <c r="H3999" i="21"/>
  <c r="A4000" i="21"/>
  <c r="B4000" i="21"/>
  <c r="C4000" i="21"/>
  <c r="F4000" i="21"/>
  <c r="G4000" i="21"/>
  <c r="H4000" i="21"/>
  <c r="A4001" i="21"/>
  <c r="B4001" i="21"/>
  <c r="C4001" i="21"/>
  <c r="F4001" i="21"/>
  <c r="G4001" i="21"/>
  <c r="H4001" i="21"/>
  <c r="A4002" i="21"/>
  <c r="B4002" i="21"/>
  <c r="C4002" i="21"/>
  <c r="F4002" i="21"/>
  <c r="G4002" i="21"/>
  <c r="H4002" i="21"/>
  <c r="A4003" i="21"/>
  <c r="B4003" i="21"/>
  <c r="C4003" i="21"/>
  <c r="F4003" i="21"/>
  <c r="G4003" i="21"/>
  <c r="H4003" i="21"/>
  <c r="A4004" i="21"/>
  <c r="B4004" i="21"/>
  <c r="C4004" i="21"/>
  <c r="F4004" i="21"/>
  <c r="G4004" i="21"/>
  <c r="H4004" i="21"/>
  <c r="A4005" i="21"/>
  <c r="B4005" i="21"/>
  <c r="C4005" i="21"/>
  <c r="F4005" i="21"/>
  <c r="G4005" i="21"/>
  <c r="H4005" i="21"/>
  <c r="A4006" i="21"/>
  <c r="B4006" i="21"/>
  <c r="C4006" i="21"/>
  <c r="F4006" i="21"/>
  <c r="G4006" i="21"/>
  <c r="H4006" i="21"/>
  <c r="A4007" i="21"/>
  <c r="B4007" i="21"/>
  <c r="C4007" i="21"/>
  <c r="F4007" i="21"/>
  <c r="G4007" i="21"/>
  <c r="H4007" i="21"/>
  <c r="A4008" i="21"/>
  <c r="B4008" i="21"/>
  <c r="C4008" i="21"/>
  <c r="F4008" i="21"/>
  <c r="G4008" i="21"/>
  <c r="H4008" i="21"/>
  <c r="A4009" i="21"/>
  <c r="B4009" i="21"/>
  <c r="C4009" i="21"/>
  <c r="F4009" i="21"/>
  <c r="G4009" i="21"/>
  <c r="H4009" i="21"/>
  <c r="A4010" i="21"/>
  <c r="B4010" i="21"/>
  <c r="C4010" i="21"/>
  <c r="F4010" i="21"/>
  <c r="G4010" i="21"/>
  <c r="H4010" i="21"/>
  <c r="A4011" i="21"/>
  <c r="B4011" i="21"/>
  <c r="C4011" i="21"/>
  <c r="F4011" i="21"/>
  <c r="G4011" i="21"/>
  <c r="H4011" i="21"/>
  <c r="A4012" i="21"/>
  <c r="B4012" i="21"/>
  <c r="C4012" i="21"/>
  <c r="F4012" i="21"/>
  <c r="G4012" i="21"/>
  <c r="H4012" i="21"/>
  <c r="A4013" i="21"/>
  <c r="B4013" i="21"/>
  <c r="C4013" i="21"/>
  <c r="F4013" i="21"/>
  <c r="G4013" i="21"/>
  <c r="H4013" i="21"/>
  <c r="A4014" i="21"/>
  <c r="B4014" i="21"/>
  <c r="C4014" i="21"/>
  <c r="F4014" i="21"/>
  <c r="G4014" i="21"/>
  <c r="H4014" i="21"/>
  <c r="A4015" i="21"/>
  <c r="B4015" i="21"/>
  <c r="C4015" i="21"/>
  <c r="F4015" i="21"/>
  <c r="G4015" i="21"/>
  <c r="H4015" i="21"/>
  <c r="A4016" i="21"/>
  <c r="B4016" i="21"/>
  <c r="C4016" i="21"/>
  <c r="F4016" i="21"/>
  <c r="G4016" i="21"/>
  <c r="H4016" i="21"/>
  <c r="A4017" i="21"/>
  <c r="B4017" i="21"/>
  <c r="C4017" i="21"/>
  <c r="F4017" i="21"/>
  <c r="G4017" i="21"/>
  <c r="H4017" i="21"/>
  <c r="A4018" i="21"/>
  <c r="B4018" i="21"/>
  <c r="C4018" i="21"/>
  <c r="F4018" i="21"/>
  <c r="G4018" i="21"/>
  <c r="H4018" i="21"/>
  <c r="A4019" i="21"/>
  <c r="B4019" i="21"/>
  <c r="C4019" i="21"/>
  <c r="F4019" i="21"/>
  <c r="G4019" i="21"/>
  <c r="H4019" i="21"/>
  <c r="A4020" i="21"/>
  <c r="B4020" i="21"/>
  <c r="C4020" i="21"/>
  <c r="F4020" i="21"/>
  <c r="G4020" i="21"/>
  <c r="H4020" i="21"/>
  <c r="A4021" i="21"/>
  <c r="B4021" i="21"/>
  <c r="C4021" i="21"/>
  <c r="F4021" i="21"/>
  <c r="G4021" i="21"/>
  <c r="H4021" i="21"/>
  <c r="A4022" i="21"/>
  <c r="B4022" i="21"/>
  <c r="C4022" i="21"/>
  <c r="F4022" i="21"/>
  <c r="G4022" i="21"/>
  <c r="H4022" i="21"/>
  <c r="A4023" i="21"/>
  <c r="B4023" i="21"/>
  <c r="C4023" i="21"/>
  <c r="F4023" i="21"/>
  <c r="G4023" i="21"/>
  <c r="H4023" i="21"/>
  <c r="A4024" i="21"/>
  <c r="B4024" i="21"/>
  <c r="C4024" i="21"/>
  <c r="F4024" i="21"/>
  <c r="G4024" i="21"/>
  <c r="H4024" i="21"/>
  <c r="A4025" i="21"/>
  <c r="B4025" i="21"/>
  <c r="C4025" i="21"/>
  <c r="F4025" i="21"/>
  <c r="G4025" i="21"/>
  <c r="H4025" i="21"/>
  <c r="A4026" i="21"/>
  <c r="B4026" i="21"/>
  <c r="C4026" i="21"/>
  <c r="F4026" i="21"/>
  <c r="G4026" i="21"/>
  <c r="H4026" i="21"/>
  <c r="A4027" i="21"/>
  <c r="B4027" i="21"/>
  <c r="C4027" i="21"/>
  <c r="F4027" i="21"/>
  <c r="G4027" i="21"/>
  <c r="H4027" i="21"/>
  <c r="A4028" i="21"/>
  <c r="B4028" i="21"/>
  <c r="C4028" i="21"/>
  <c r="F4028" i="21"/>
  <c r="G4028" i="21"/>
  <c r="H4028" i="21"/>
  <c r="A4029" i="21"/>
  <c r="B4029" i="21"/>
  <c r="C4029" i="21"/>
  <c r="F4029" i="21"/>
  <c r="G4029" i="21"/>
  <c r="H4029" i="21"/>
  <c r="A4030" i="21"/>
  <c r="B4030" i="21"/>
  <c r="C4030" i="21"/>
  <c r="F4030" i="21"/>
  <c r="G4030" i="21"/>
  <c r="H4030" i="21"/>
  <c r="A4031" i="21"/>
  <c r="B4031" i="21"/>
  <c r="C4031" i="21"/>
  <c r="F4031" i="21"/>
  <c r="G4031" i="21"/>
  <c r="H4031" i="21"/>
  <c r="A4032" i="21"/>
  <c r="B4032" i="21"/>
  <c r="C4032" i="21"/>
  <c r="F4032" i="21"/>
  <c r="G4032" i="21"/>
  <c r="H4032" i="21"/>
  <c r="A4033" i="21"/>
  <c r="B4033" i="21"/>
  <c r="C4033" i="21"/>
  <c r="F4033" i="21"/>
  <c r="G4033" i="21"/>
  <c r="H4033" i="21"/>
  <c r="A4034" i="21"/>
  <c r="B4034" i="21"/>
  <c r="C4034" i="21"/>
  <c r="F4034" i="21"/>
  <c r="G4034" i="21"/>
  <c r="H4034" i="21"/>
  <c r="A4035" i="21"/>
  <c r="B4035" i="21"/>
  <c r="C4035" i="21"/>
  <c r="F4035" i="21"/>
  <c r="G4035" i="21"/>
  <c r="H4035" i="21"/>
  <c r="A4036" i="21"/>
  <c r="B4036" i="21"/>
  <c r="C4036" i="21"/>
  <c r="F4036" i="21"/>
  <c r="G4036" i="21"/>
  <c r="H4036" i="21"/>
  <c r="A4037" i="21"/>
  <c r="B4037" i="21"/>
  <c r="C4037" i="21"/>
  <c r="F4037" i="21"/>
  <c r="G4037" i="21"/>
  <c r="H4037" i="21"/>
  <c r="A4038" i="21"/>
  <c r="B4038" i="21"/>
  <c r="C4038" i="21"/>
  <c r="F4038" i="21"/>
  <c r="G4038" i="21"/>
  <c r="H4038" i="21"/>
  <c r="A4039" i="21"/>
  <c r="B4039" i="21"/>
  <c r="C4039" i="21"/>
  <c r="F4039" i="21"/>
  <c r="G4039" i="21"/>
  <c r="H4039" i="21"/>
  <c r="A4040" i="21"/>
  <c r="B4040" i="21"/>
  <c r="C4040" i="21"/>
  <c r="F4040" i="21"/>
  <c r="G4040" i="21"/>
  <c r="H4040" i="21"/>
  <c r="A4041" i="21"/>
  <c r="B4041" i="21"/>
  <c r="C4041" i="21"/>
  <c r="F4041" i="21"/>
  <c r="G4041" i="21"/>
  <c r="H4041" i="21"/>
  <c r="A4042" i="21"/>
  <c r="B4042" i="21"/>
  <c r="C4042" i="21"/>
  <c r="F4042" i="21"/>
  <c r="G4042" i="21"/>
  <c r="H4042" i="21"/>
  <c r="A4043" i="21"/>
  <c r="B4043" i="21"/>
  <c r="C4043" i="21"/>
  <c r="F4043" i="21"/>
  <c r="G4043" i="21"/>
  <c r="H4043" i="21"/>
  <c r="A4044" i="21"/>
  <c r="B4044" i="21"/>
  <c r="C4044" i="21"/>
  <c r="F4044" i="21"/>
  <c r="G4044" i="21"/>
  <c r="H4044" i="21"/>
  <c r="A4045" i="21"/>
  <c r="B4045" i="21"/>
  <c r="C4045" i="21"/>
  <c r="F4045" i="21"/>
  <c r="G4045" i="21"/>
  <c r="H4045" i="21"/>
  <c r="A4046" i="21"/>
  <c r="B4046" i="21"/>
  <c r="C4046" i="21"/>
  <c r="F4046" i="21"/>
  <c r="G4046" i="21"/>
  <c r="H4046" i="21"/>
  <c r="A4047" i="21"/>
  <c r="B4047" i="21"/>
  <c r="C4047" i="21"/>
  <c r="F4047" i="21"/>
  <c r="G4047" i="21"/>
  <c r="H4047" i="21"/>
  <c r="A4048" i="21"/>
  <c r="B4048" i="21"/>
  <c r="C4048" i="21"/>
  <c r="F4048" i="21"/>
  <c r="G4048" i="21"/>
  <c r="H4048" i="21"/>
  <c r="A4049" i="21"/>
  <c r="B4049" i="21"/>
  <c r="C4049" i="21"/>
  <c r="F4049" i="21"/>
  <c r="G4049" i="21"/>
  <c r="H4049" i="21"/>
  <c r="A4050" i="21"/>
  <c r="B4050" i="21"/>
  <c r="C4050" i="21"/>
  <c r="F4050" i="21"/>
  <c r="G4050" i="21"/>
  <c r="H4050" i="21"/>
  <c r="A4051" i="21"/>
  <c r="B4051" i="21"/>
  <c r="C4051" i="21"/>
  <c r="F4051" i="21"/>
  <c r="G4051" i="21"/>
  <c r="H4051" i="21"/>
  <c r="A4052" i="21"/>
  <c r="B4052" i="21"/>
  <c r="C4052" i="21"/>
  <c r="F4052" i="21"/>
  <c r="G4052" i="21"/>
  <c r="H4052" i="21"/>
  <c r="A4053" i="21"/>
  <c r="B4053" i="21"/>
  <c r="C4053" i="21"/>
  <c r="F4053" i="21"/>
  <c r="G4053" i="21"/>
  <c r="H4053" i="21"/>
  <c r="A4054" i="21"/>
  <c r="B4054" i="21"/>
  <c r="C4054" i="21"/>
  <c r="F4054" i="21"/>
  <c r="G4054" i="21"/>
  <c r="H4054" i="21"/>
  <c r="A4055" i="21"/>
  <c r="B4055" i="21"/>
  <c r="C4055" i="21"/>
  <c r="F4055" i="21"/>
  <c r="G4055" i="21"/>
  <c r="H4055" i="21"/>
  <c r="A4056" i="21"/>
  <c r="B4056" i="21"/>
  <c r="C4056" i="21"/>
  <c r="F4056" i="21"/>
  <c r="G4056" i="21"/>
  <c r="H4056" i="21"/>
  <c r="A4057" i="21"/>
  <c r="B4057" i="21"/>
  <c r="C4057" i="21"/>
  <c r="F4057" i="21"/>
  <c r="G4057" i="21"/>
  <c r="H4057" i="21"/>
  <c r="A4058" i="21"/>
  <c r="B4058" i="21"/>
  <c r="C4058" i="21"/>
  <c r="F4058" i="21"/>
  <c r="G4058" i="21"/>
  <c r="H4058" i="21"/>
  <c r="A4059" i="21"/>
  <c r="B4059" i="21"/>
  <c r="C4059" i="21"/>
  <c r="F4059" i="21"/>
  <c r="G4059" i="21"/>
  <c r="H4059" i="21"/>
  <c r="A4060" i="21"/>
  <c r="B4060" i="21"/>
  <c r="C4060" i="21"/>
  <c r="F4060" i="21"/>
  <c r="G4060" i="21"/>
  <c r="H4060" i="21"/>
  <c r="A4061" i="21"/>
  <c r="B4061" i="21"/>
  <c r="C4061" i="21"/>
  <c r="F4061" i="21"/>
  <c r="G4061" i="21"/>
  <c r="H4061" i="21"/>
  <c r="A4062" i="21"/>
  <c r="B4062" i="21"/>
  <c r="C4062" i="21"/>
  <c r="F4062" i="21"/>
  <c r="G4062" i="21"/>
  <c r="H4062" i="21"/>
  <c r="A4063" i="21"/>
  <c r="B4063" i="21"/>
  <c r="C4063" i="21"/>
  <c r="F4063" i="21"/>
  <c r="G4063" i="21"/>
  <c r="H4063" i="21"/>
  <c r="A4064" i="21"/>
  <c r="B4064" i="21"/>
  <c r="C4064" i="21"/>
  <c r="F4064" i="21"/>
  <c r="G4064" i="21"/>
  <c r="H4064" i="21"/>
  <c r="A4065" i="21"/>
  <c r="B4065" i="21"/>
  <c r="C4065" i="21"/>
  <c r="F4065" i="21"/>
  <c r="G4065" i="21"/>
  <c r="H4065" i="21"/>
  <c r="A4066" i="21"/>
  <c r="B4066" i="21"/>
  <c r="C4066" i="21"/>
  <c r="F4066" i="21"/>
  <c r="G4066" i="21"/>
  <c r="H4066" i="21"/>
  <c r="A4067" i="21"/>
  <c r="B4067" i="21"/>
  <c r="C4067" i="21"/>
  <c r="F4067" i="21"/>
  <c r="G4067" i="21"/>
  <c r="H4067" i="21"/>
  <c r="A4068" i="21"/>
  <c r="B4068" i="21"/>
  <c r="C4068" i="21"/>
  <c r="F4068" i="21"/>
  <c r="G4068" i="21"/>
  <c r="H4068" i="21"/>
  <c r="A4069" i="21"/>
  <c r="B4069" i="21"/>
  <c r="C4069" i="21"/>
  <c r="F4069" i="21"/>
  <c r="G4069" i="21"/>
  <c r="H4069" i="21"/>
  <c r="A4070" i="21"/>
  <c r="B4070" i="21"/>
  <c r="C4070" i="21"/>
  <c r="F4070" i="21"/>
  <c r="G4070" i="21"/>
  <c r="H4070" i="21"/>
  <c r="A4071" i="21"/>
  <c r="B4071" i="21"/>
  <c r="C4071" i="21"/>
  <c r="F4071" i="21"/>
  <c r="G4071" i="21"/>
  <c r="H4071" i="21"/>
  <c r="A4072" i="21"/>
  <c r="B4072" i="21"/>
  <c r="C4072" i="21"/>
  <c r="F4072" i="21"/>
  <c r="G4072" i="21"/>
  <c r="H4072" i="21"/>
  <c r="A4073" i="21"/>
  <c r="B4073" i="21"/>
  <c r="C4073" i="21"/>
  <c r="F4073" i="21"/>
  <c r="G4073" i="21"/>
  <c r="H4073" i="21"/>
  <c r="A4074" i="21"/>
  <c r="B4074" i="21"/>
  <c r="C4074" i="21"/>
  <c r="F4074" i="21"/>
  <c r="G4074" i="21"/>
  <c r="H4074" i="21"/>
  <c r="A4075" i="21"/>
  <c r="B4075" i="21"/>
  <c r="C4075" i="21"/>
  <c r="F4075" i="21"/>
  <c r="G4075" i="21"/>
  <c r="H4075" i="21"/>
  <c r="A4076" i="21"/>
  <c r="B4076" i="21"/>
  <c r="C4076" i="21"/>
  <c r="F4076" i="21"/>
  <c r="G4076" i="21"/>
  <c r="H4076" i="21"/>
  <c r="A4077" i="21"/>
  <c r="B4077" i="21"/>
  <c r="C4077" i="21"/>
  <c r="F4077" i="21"/>
  <c r="G4077" i="21"/>
  <c r="H4077" i="21"/>
  <c r="A4078" i="21"/>
  <c r="B4078" i="21"/>
  <c r="C4078" i="21"/>
  <c r="F4078" i="21"/>
  <c r="G4078" i="21"/>
  <c r="H4078" i="21"/>
  <c r="A4079" i="21"/>
  <c r="B4079" i="21"/>
  <c r="C4079" i="21"/>
  <c r="F4079" i="21"/>
  <c r="G4079" i="21"/>
  <c r="H4079" i="21"/>
  <c r="A4080" i="21"/>
  <c r="B4080" i="21"/>
  <c r="C4080" i="21"/>
  <c r="F4080" i="21"/>
  <c r="G4080" i="21"/>
  <c r="H4080" i="21"/>
  <c r="A4081" i="21"/>
  <c r="B4081" i="21"/>
  <c r="C4081" i="21"/>
  <c r="F4081" i="21"/>
  <c r="G4081" i="21"/>
  <c r="H4081" i="21"/>
  <c r="A4082" i="21"/>
  <c r="B4082" i="21"/>
  <c r="C4082" i="21"/>
  <c r="F4082" i="21"/>
  <c r="G4082" i="21"/>
  <c r="H4082" i="21"/>
  <c r="A4083" i="21"/>
  <c r="B4083" i="21"/>
  <c r="C4083" i="21"/>
  <c r="F4083" i="21"/>
  <c r="G4083" i="21"/>
  <c r="H4083" i="21"/>
  <c r="A4084" i="21"/>
  <c r="B4084" i="21"/>
  <c r="C4084" i="21"/>
  <c r="F4084" i="21"/>
  <c r="G4084" i="21"/>
  <c r="H4084" i="21"/>
  <c r="A4085" i="21"/>
  <c r="B4085" i="21"/>
  <c r="C4085" i="21"/>
  <c r="F4085" i="21"/>
  <c r="G4085" i="21"/>
  <c r="H4085" i="21"/>
  <c r="A4086" i="21"/>
  <c r="B4086" i="21"/>
  <c r="C4086" i="21"/>
  <c r="F4086" i="21"/>
  <c r="G4086" i="21"/>
  <c r="H4086" i="21"/>
  <c r="A4087" i="21"/>
  <c r="B4087" i="21"/>
  <c r="C4087" i="21"/>
  <c r="F4087" i="21"/>
  <c r="G4087" i="21"/>
  <c r="H4087" i="21"/>
  <c r="A4088" i="21"/>
  <c r="B4088" i="21"/>
  <c r="C4088" i="21"/>
  <c r="F4088" i="21"/>
  <c r="G4088" i="21"/>
  <c r="H4088" i="21"/>
  <c r="A4089" i="21"/>
  <c r="B4089" i="21"/>
  <c r="C4089" i="21"/>
  <c r="F4089" i="21"/>
  <c r="G4089" i="21"/>
  <c r="H4089" i="21"/>
  <c r="A4090" i="21"/>
  <c r="B4090" i="21"/>
  <c r="C4090" i="21"/>
  <c r="F4090" i="21"/>
  <c r="G4090" i="21"/>
  <c r="H4090" i="21"/>
  <c r="A4091" i="21"/>
  <c r="B4091" i="21"/>
  <c r="C4091" i="21"/>
  <c r="F4091" i="21"/>
  <c r="G4091" i="21"/>
  <c r="H4091" i="21"/>
  <c r="A4092" i="21"/>
  <c r="B4092" i="21"/>
  <c r="C4092" i="21"/>
  <c r="F4092" i="21"/>
  <c r="G4092" i="21"/>
  <c r="H4092" i="21"/>
  <c r="A4093" i="21"/>
  <c r="B4093" i="21"/>
  <c r="C4093" i="21"/>
  <c r="F4093" i="21"/>
  <c r="G4093" i="21"/>
  <c r="H4093" i="21"/>
  <c r="A4094" i="21"/>
  <c r="B4094" i="21"/>
  <c r="C4094" i="21"/>
  <c r="F4094" i="21"/>
  <c r="G4094" i="21"/>
  <c r="H4094" i="21"/>
  <c r="A4095" i="21"/>
  <c r="B4095" i="21"/>
  <c r="C4095" i="21"/>
  <c r="F4095" i="21"/>
  <c r="G4095" i="21"/>
  <c r="H4095" i="21"/>
  <c r="A4096" i="21"/>
  <c r="B4096" i="21"/>
  <c r="C4096" i="21"/>
  <c r="F4096" i="21"/>
  <c r="G4096" i="21"/>
  <c r="H4096" i="21"/>
  <c r="A4097" i="21"/>
  <c r="B4097" i="21"/>
  <c r="C4097" i="21"/>
  <c r="F4097" i="21"/>
  <c r="G4097" i="21"/>
  <c r="H4097" i="21"/>
  <c r="A4098" i="21"/>
  <c r="B4098" i="21"/>
  <c r="C4098" i="21"/>
  <c r="F4098" i="21"/>
  <c r="G4098" i="21"/>
  <c r="H4098" i="21"/>
  <c r="A4099" i="21"/>
  <c r="B4099" i="21"/>
  <c r="C4099" i="21"/>
  <c r="F4099" i="21"/>
  <c r="G4099" i="21"/>
  <c r="H4099" i="21"/>
  <c r="A4100" i="21"/>
  <c r="B4100" i="21"/>
  <c r="C4100" i="21"/>
  <c r="F4100" i="21"/>
  <c r="G4100" i="21"/>
  <c r="H4100" i="21"/>
  <c r="A4101" i="21"/>
  <c r="B4101" i="21"/>
  <c r="C4101" i="21"/>
  <c r="F4101" i="21"/>
  <c r="G4101" i="21"/>
  <c r="H4101" i="21"/>
  <c r="A4102" i="21"/>
  <c r="B4102" i="21"/>
  <c r="C4102" i="21"/>
  <c r="F4102" i="21"/>
  <c r="G4102" i="21"/>
  <c r="H4102" i="21"/>
  <c r="A4103" i="21"/>
  <c r="B4103" i="21"/>
  <c r="C4103" i="21"/>
  <c r="F4103" i="21"/>
  <c r="G4103" i="21"/>
  <c r="H4103" i="21"/>
  <c r="A4104" i="21"/>
  <c r="B4104" i="21"/>
  <c r="C4104" i="21"/>
  <c r="F4104" i="21"/>
  <c r="G4104" i="21"/>
  <c r="H4104" i="21"/>
  <c r="A4105" i="21"/>
  <c r="B4105" i="21"/>
  <c r="C4105" i="21"/>
  <c r="F4105" i="21"/>
  <c r="G4105" i="21"/>
  <c r="H4105" i="21"/>
  <c r="A4106" i="21"/>
  <c r="B4106" i="21"/>
  <c r="C4106" i="21"/>
  <c r="F4106" i="21"/>
  <c r="G4106" i="21"/>
  <c r="H4106" i="21"/>
  <c r="A4107" i="21"/>
  <c r="B4107" i="21"/>
  <c r="C4107" i="21"/>
  <c r="F4107" i="21"/>
  <c r="G4107" i="21"/>
  <c r="H4107" i="21"/>
  <c r="A4108" i="21"/>
  <c r="B4108" i="21"/>
  <c r="C4108" i="21"/>
  <c r="F4108" i="21"/>
  <c r="G4108" i="21"/>
  <c r="H4108" i="21"/>
  <c r="A4109" i="21"/>
  <c r="B4109" i="21"/>
  <c r="C4109" i="21"/>
  <c r="F4109" i="21"/>
  <c r="G4109" i="21"/>
  <c r="H4109" i="21"/>
  <c r="A4110" i="21"/>
  <c r="B4110" i="21"/>
  <c r="C4110" i="21"/>
  <c r="F4110" i="21"/>
  <c r="G4110" i="21"/>
  <c r="H4110" i="21"/>
  <c r="A4111" i="21"/>
  <c r="B4111" i="21"/>
  <c r="C4111" i="21"/>
  <c r="F4111" i="21"/>
  <c r="G4111" i="21"/>
  <c r="H4111" i="21"/>
  <c r="A4112" i="21"/>
  <c r="B4112" i="21"/>
  <c r="C4112" i="21"/>
  <c r="F4112" i="21"/>
  <c r="G4112" i="21"/>
  <c r="H4112" i="21"/>
  <c r="A4113" i="21"/>
  <c r="B4113" i="21"/>
  <c r="C4113" i="21"/>
  <c r="F4113" i="21"/>
  <c r="G4113" i="21"/>
  <c r="H4113" i="21"/>
  <c r="A4114" i="21"/>
  <c r="B4114" i="21"/>
  <c r="C4114" i="21"/>
  <c r="F4114" i="21"/>
  <c r="G4114" i="21"/>
  <c r="H4114" i="21"/>
  <c r="A4115" i="21"/>
  <c r="B4115" i="21"/>
  <c r="C4115" i="21"/>
  <c r="F4115" i="21"/>
  <c r="G4115" i="21"/>
  <c r="H4115" i="21"/>
  <c r="A4116" i="21"/>
  <c r="B4116" i="21"/>
  <c r="C4116" i="21"/>
  <c r="F4116" i="21"/>
  <c r="G4116" i="21"/>
  <c r="H4116" i="21"/>
  <c r="A4117" i="21"/>
  <c r="B4117" i="21"/>
  <c r="C4117" i="21"/>
  <c r="F4117" i="21"/>
  <c r="G4117" i="21"/>
  <c r="H4117" i="21"/>
  <c r="A4118" i="21"/>
  <c r="B4118" i="21"/>
  <c r="C4118" i="21"/>
  <c r="F4118" i="21"/>
  <c r="G4118" i="21"/>
  <c r="H4118" i="21"/>
  <c r="A4119" i="21"/>
  <c r="B4119" i="21"/>
  <c r="C4119" i="21"/>
  <c r="F4119" i="21"/>
  <c r="G4119" i="21"/>
  <c r="H4119" i="21"/>
  <c r="A4120" i="21"/>
  <c r="B4120" i="21"/>
  <c r="C4120" i="21"/>
  <c r="F4120" i="21"/>
  <c r="G4120" i="21"/>
  <c r="H4120" i="21"/>
  <c r="A4121" i="21"/>
  <c r="B4121" i="21"/>
  <c r="C4121" i="21"/>
  <c r="F4121" i="21"/>
  <c r="G4121" i="21"/>
  <c r="H4121" i="21"/>
  <c r="A4122" i="21"/>
  <c r="B4122" i="21"/>
  <c r="C4122" i="21"/>
  <c r="F4122" i="21"/>
  <c r="G4122" i="21"/>
  <c r="H4122" i="21"/>
  <c r="A4123" i="21"/>
  <c r="B4123" i="21"/>
  <c r="C4123" i="21"/>
  <c r="F4123" i="21"/>
  <c r="G4123" i="21"/>
  <c r="H4123" i="21"/>
  <c r="A4124" i="21"/>
  <c r="B4124" i="21"/>
  <c r="C4124" i="21"/>
  <c r="F4124" i="21"/>
  <c r="G4124" i="21"/>
  <c r="H4124" i="21"/>
  <c r="A4125" i="21"/>
  <c r="B4125" i="21"/>
  <c r="C4125" i="21"/>
  <c r="F4125" i="21"/>
  <c r="G4125" i="21"/>
  <c r="H4125" i="21"/>
  <c r="A4126" i="21"/>
  <c r="B4126" i="21"/>
  <c r="C4126" i="21"/>
  <c r="F4126" i="21"/>
  <c r="G4126" i="21"/>
  <c r="H4126" i="21"/>
  <c r="A4127" i="21"/>
  <c r="B4127" i="21"/>
  <c r="C4127" i="21"/>
  <c r="F4127" i="21"/>
  <c r="G4127" i="21"/>
  <c r="H4127" i="21"/>
  <c r="A4128" i="21"/>
  <c r="B4128" i="21"/>
  <c r="C4128" i="21"/>
  <c r="F4128" i="21"/>
  <c r="G4128" i="21"/>
  <c r="H4128" i="21"/>
  <c r="A4129" i="21"/>
  <c r="B4129" i="21"/>
  <c r="C4129" i="21"/>
  <c r="F4129" i="21"/>
  <c r="G4129" i="21"/>
  <c r="H4129" i="21"/>
  <c r="A4130" i="21"/>
  <c r="B4130" i="21"/>
  <c r="C4130" i="21"/>
  <c r="F4130" i="21"/>
  <c r="G4130" i="21"/>
  <c r="H4130" i="21"/>
  <c r="A4131" i="21"/>
  <c r="B4131" i="21"/>
  <c r="C4131" i="21"/>
  <c r="F4131" i="21"/>
  <c r="G4131" i="21"/>
  <c r="H4131" i="21"/>
  <c r="A4132" i="21"/>
  <c r="B4132" i="21"/>
  <c r="C4132" i="21"/>
  <c r="F4132" i="21"/>
  <c r="G4132" i="21"/>
  <c r="H4132" i="21"/>
  <c r="A4133" i="21"/>
  <c r="B4133" i="21"/>
  <c r="C4133" i="21"/>
  <c r="F4133" i="21"/>
  <c r="G4133" i="21"/>
  <c r="H4133" i="21"/>
  <c r="A4134" i="21"/>
  <c r="B4134" i="21"/>
  <c r="C4134" i="21"/>
  <c r="F4134" i="21"/>
  <c r="G4134" i="21"/>
  <c r="H4134" i="21"/>
  <c r="A4135" i="21"/>
  <c r="B4135" i="21"/>
  <c r="C4135" i="21"/>
  <c r="F4135" i="21"/>
  <c r="G4135" i="21"/>
  <c r="H4135" i="21"/>
  <c r="A4136" i="21"/>
  <c r="B4136" i="21"/>
  <c r="C4136" i="21"/>
  <c r="F4136" i="21"/>
  <c r="G4136" i="21"/>
  <c r="H4136" i="21"/>
  <c r="A4137" i="21"/>
  <c r="B4137" i="21"/>
  <c r="C4137" i="21"/>
  <c r="F4137" i="21"/>
  <c r="G4137" i="21"/>
  <c r="H4137" i="21"/>
  <c r="A4138" i="21"/>
  <c r="B4138" i="21"/>
  <c r="C4138" i="21"/>
  <c r="F4138" i="21"/>
  <c r="G4138" i="21"/>
  <c r="H4138" i="21"/>
  <c r="A4139" i="21"/>
  <c r="B4139" i="21"/>
  <c r="C4139" i="21"/>
  <c r="F4139" i="21"/>
  <c r="G4139" i="21"/>
  <c r="H4139" i="21"/>
  <c r="A4140" i="21"/>
  <c r="B4140" i="21"/>
  <c r="C4140" i="21"/>
  <c r="F4140" i="21"/>
  <c r="G4140" i="21"/>
  <c r="H4140" i="21"/>
  <c r="A4141" i="21"/>
  <c r="B4141" i="21"/>
  <c r="C4141" i="21"/>
  <c r="F4141" i="21"/>
  <c r="G4141" i="21"/>
  <c r="H4141" i="21"/>
  <c r="A4142" i="21"/>
  <c r="B4142" i="21"/>
  <c r="C4142" i="21"/>
  <c r="F4142" i="21"/>
  <c r="G4142" i="21"/>
  <c r="H4142" i="21"/>
  <c r="A4143" i="21"/>
  <c r="B4143" i="21"/>
  <c r="C4143" i="21"/>
  <c r="F4143" i="21"/>
  <c r="G4143" i="21"/>
  <c r="H4143" i="21"/>
  <c r="A4144" i="21"/>
  <c r="B4144" i="21"/>
  <c r="C4144" i="21"/>
  <c r="F4144" i="21"/>
  <c r="G4144" i="21"/>
  <c r="H4144" i="21"/>
  <c r="A4145" i="21"/>
  <c r="B4145" i="21"/>
  <c r="C4145" i="21"/>
  <c r="F4145" i="21"/>
  <c r="G4145" i="21"/>
  <c r="H4145" i="21"/>
  <c r="A4146" i="21"/>
  <c r="B4146" i="21"/>
  <c r="C4146" i="21"/>
  <c r="F4146" i="21"/>
  <c r="G4146" i="21"/>
  <c r="H4146" i="21"/>
  <c r="A4147" i="21"/>
  <c r="B4147" i="21"/>
  <c r="C4147" i="21"/>
  <c r="F4147" i="21"/>
  <c r="G4147" i="21"/>
  <c r="H4147" i="21"/>
  <c r="A4148" i="21"/>
  <c r="B4148" i="21"/>
  <c r="C4148" i="21"/>
  <c r="F4148" i="21"/>
  <c r="G4148" i="21"/>
  <c r="H4148" i="21"/>
  <c r="A4149" i="21"/>
  <c r="B4149" i="21"/>
  <c r="C4149" i="21"/>
  <c r="F4149" i="21"/>
  <c r="G4149" i="21"/>
  <c r="H4149" i="21"/>
  <c r="A4150" i="21"/>
  <c r="B4150" i="21"/>
  <c r="C4150" i="21"/>
  <c r="F4150" i="21"/>
  <c r="G4150" i="21"/>
  <c r="H4150" i="21"/>
  <c r="A4151" i="21"/>
  <c r="B4151" i="21"/>
  <c r="C4151" i="21"/>
  <c r="F4151" i="21"/>
  <c r="G4151" i="21"/>
  <c r="H4151" i="21"/>
  <c r="A4152" i="21"/>
  <c r="B4152" i="21"/>
  <c r="C4152" i="21"/>
  <c r="F4152" i="21"/>
  <c r="G4152" i="21"/>
  <c r="H4152" i="21"/>
  <c r="A4153" i="21"/>
  <c r="B4153" i="21"/>
  <c r="C4153" i="21"/>
  <c r="F4153" i="21"/>
  <c r="G4153" i="21"/>
  <c r="H4153" i="21"/>
  <c r="A4154" i="21"/>
  <c r="B4154" i="21"/>
  <c r="C4154" i="21"/>
  <c r="F4154" i="21"/>
  <c r="G4154" i="21"/>
  <c r="H4154" i="21"/>
  <c r="A4155" i="21"/>
  <c r="B4155" i="21"/>
  <c r="C4155" i="21"/>
  <c r="F4155" i="21"/>
  <c r="G4155" i="21"/>
  <c r="H4155" i="21"/>
  <c r="A4156" i="21"/>
  <c r="B4156" i="21"/>
  <c r="C4156" i="21"/>
  <c r="F4156" i="21"/>
  <c r="G4156" i="21"/>
  <c r="H4156" i="21"/>
  <c r="A4157" i="21"/>
  <c r="B4157" i="21"/>
  <c r="C4157" i="21"/>
  <c r="F4157" i="21"/>
  <c r="G4157" i="21"/>
  <c r="H4157" i="21"/>
  <c r="A4158" i="21"/>
  <c r="B4158" i="21"/>
  <c r="C4158" i="21"/>
  <c r="F4158" i="21"/>
  <c r="G4158" i="21"/>
  <c r="H4158" i="21"/>
  <c r="A4159" i="21"/>
  <c r="B4159" i="21"/>
  <c r="C4159" i="21"/>
  <c r="F4159" i="21"/>
  <c r="G4159" i="21"/>
  <c r="H4159" i="21"/>
  <c r="A4160" i="21"/>
  <c r="B4160" i="21"/>
  <c r="C4160" i="21"/>
  <c r="F4160" i="21"/>
  <c r="G4160" i="21"/>
  <c r="H4160" i="21"/>
  <c r="A4161" i="21"/>
  <c r="B4161" i="21"/>
  <c r="C4161" i="21"/>
  <c r="F4161" i="21"/>
  <c r="G4161" i="21"/>
  <c r="H4161" i="21"/>
  <c r="A4162" i="21"/>
  <c r="B4162" i="21"/>
  <c r="C4162" i="21"/>
  <c r="F4162" i="21"/>
  <c r="G4162" i="21"/>
  <c r="H4162" i="21"/>
  <c r="A4163" i="21"/>
  <c r="B4163" i="21"/>
  <c r="C4163" i="21"/>
  <c r="F4163" i="21"/>
  <c r="G4163" i="21"/>
  <c r="H4163" i="21"/>
  <c r="A4164" i="21"/>
  <c r="B4164" i="21"/>
  <c r="C4164" i="21"/>
  <c r="F4164" i="21"/>
  <c r="G4164" i="21"/>
  <c r="H4164" i="21"/>
  <c r="A4165" i="21"/>
  <c r="B4165" i="21"/>
  <c r="C4165" i="21"/>
  <c r="F4165" i="21"/>
  <c r="G4165" i="21"/>
  <c r="H4165" i="21"/>
  <c r="A4166" i="21"/>
  <c r="B4166" i="21"/>
  <c r="C4166" i="21"/>
  <c r="F4166" i="21"/>
  <c r="G4166" i="21"/>
  <c r="H4166" i="21"/>
  <c r="A4167" i="21"/>
  <c r="B4167" i="21"/>
  <c r="C4167" i="21"/>
  <c r="F4167" i="21"/>
  <c r="G4167" i="21"/>
  <c r="H4167" i="21"/>
  <c r="A4168" i="21"/>
  <c r="B4168" i="21"/>
  <c r="C4168" i="21"/>
  <c r="F4168" i="21"/>
  <c r="G4168" i="21"/>
  <c r="H4168" i="21"/>
  <c r="A4169" i="21"/>
  <c r="B4169" i="21"/>
  <c r="C4169" i="21"/>
  <c r="F4169" i="21"/>
  <c r="G4169" i="21"/>
  <c r="H4169" i="21"/>
  <c r="A4170" i="21"/>
  <c r="B4170" i="21"/>
  <c r="C4170" i="21"/>
  <c r="F4170" i="21"/>
  <c r="G4170" i="21"/>
  <c r="H4170" i="21"/>
  <c r="A4171" i="21"/>
  <c r="B4171" i="21"/>
  <c r="C4171" i="21"/>
  <c r="F4171" i="21"/>
  <c r="G4171" i="21"/>
  <c r="H4171" i="21"/>
  <c r="A4172" i="21"/>
  <c r="B4172" i="21"/>
  <c r="C4172" i="21"/>
  <c r="F4172" i="21"/>
  <c r="G4172" i="21"/>
  <c r="H4172" i="21"/>
  <c r="A4173" i="21"/>
  <c r="B4173" i="21"/>
  <c r="C4173" i="21"/>
  <c r="F4173" i="21"/>
  <c r="G4173" i="21"/>
  <c r="H4173" i="21"/>
  <c r="A4174" i="21"/>
  <c r="B4174" i="21"/>
  <c r="C4174" i="21"/>
  <c r="F4174" i="21"/>
  <c r="G4174" i="21"/>
  <c r="H4174" i="21"/>
  <c r="A4175" i="21"/>
  <c r="B4175" i="21"/>
  <c r="C4175" i="21"/>
  <c r="F4175" i="21"/>
  <c r="G4175" i="21"/>
  <c r="H4175" i="21"/>
  <c r="A4176" i="21"/>
  <c r="B4176" i="21"/>
  <c r="C4176" i="21"/>
  <c r="F4176" i="21"/>
  <c r="G4176" i="21"/>
  <c r="H4176" i="21"/>
  <c r="A4177" i="21"/>
  <c r="B4177" i="21"/>
  <c r="C4177" i="21"/>
  <c r="F4177" i="21"/>
  <c r="G4177" i="21"/>
  <c r="H4177" i="21"/>
  <c r="A4178" i="21"/>
  <c r="B4178" i="21"/>
  <c r="C4178" i="21"/>
  <c r="F4178" i="21"/>
  <c r="G4178" i="21"/>
  <c r="H4178" i="21"/>
  <c r="A4179" i="21"/>
  <c r="B4179" i="21"/>
  <c r="C4179" i="21"/>
  <c r="F4179" i="21"/>
  <c r="G4179" i="21"/>
  <c r="H4179" i="21"/>
  <c r="A4180" i="21"/>
  <c r="B4180" i="21"/>
  <c r="C4180" i="21"/>
  <c r="F4180" i="21"/>
  <c r="G4180" i="21"/>
  <c r="H4180" i="21"/>
  <c r="A4181" i="21"/>
  <c r="B4181" i="21"/>
  <c r="C4181" i="21"/>
  <c r="F4181" i="21"/>
  <c r="G4181" i="21"/>
  <c r="H4181" i="21"/>
  <c r="A4182" i="21"/>
  <c r="B4182" i="21"/>
  <c r="C4182" i="21"/>
  <c r="F4182" i="21"/>
  <c r="G4182" i="21"/>
  <c r="H4182" i="21"/>
  <c r="A4183" i="21"/>
  <c r="B4183" i="21"/>
  <c r="C4183" i="21"/>
  <c r="F4183" i="21"/>
  <c r="G4183" i="21"/>
  <c r="H4183" i="21"/>
  <c r="A4184" i="21"/>
  <c r="B4184" i="21"/>
  <c r="C4184" i="21"/>
  <c r="F4184" i="21"/>
  <c r="G4184" i="21"/>
  <c r="H4184" i="21"/>
  <c r="A4185" i="21"/>
  <c r="B4185" i="21"/>
  <c r="C4185" i="21"/>
  <c r="F4185" i="21"/>
  <c r="G4185" i="21"/>
  <c r="H4185" i="21"/>
  <c r="A4186" i="21"/>
  <c r="B4186" i="21"/>
  <c r="C4186" i="21"/>
  <c r="F4186" i="21"/>
  <c r="G4186" i="21"/>
  <c r="H4186" i="21"/>
  <c r="A4187" i="21"/>
  <c r="B4187" i="21"/>
  <c r="C4187" i="21"/>
  <c r="F4187" i="21"/>
  <c r="G4187" i="21"/>
  <c r="H4187" i="21"/>
  <c r="A4188" i="21"/>
  <c r="B4188" i="21"/>
  <c r="C4188" i="21"/>
  <c r="F4188" i="21"/>
  <c r="G4188" i="21"/>
  <c r="H4188" i="21"/>
  <c r="A4189" i="21"/>
  <c r="B4189" i="21"/>
  <c r="C4189" i="21"/>
  <c r="F4189" i="21"/>
  <c r="G4189" i="21"/>
  <c r="H4189" i="21"/>
  <c r="A4190" i="21"/>
  <c r="B4190" i="21"/>
  <c r="C4190" i="21"/>
  <c r="F4190" i="21"/>
  <c r="G4190" i="21"/>
  <c r="H4190" i="21"/>
  <c r="A4191" i="21"/>
  <c r="B4191" i="21"/>
  <c r="C4191" i="21"/>
  <c r="F4191" i="21"/>
  <c r="G4191" i="21"/>
  <c r="H4191" i="21"/>
  <c r="A4192" i="21"/>
  <c r="B4192" i="21"/>
  <c r="C4192" i="21"/>
  <c r="F4192" i="21"/>
  <c r="G4192" i="21"/>
  <c r="H4192" i="21"/>
  <c r="A4193" i="21"/>
  <c r="B4193" i="21"/>
  <c r="C4193" i="21"/>
  <c r="F4193" i="21"/>
  <c r="G4193" i="21"/>
  <c r="H4193" i="21"/>
  <c r="A4194" i="21"/>
  <c r="B4194" i="21"/>
  <c r="C4194" i="21"/>
  <c r="F4194" i="21"/>
  <c r="G4194" i="21"/>
  <c r="H4194" i="21"/>
  <c r="A4195" i="21"/>
  <c r="B4195" i="21"/>
  <c r="C4195" i="21"/>
  <c r="F4195" i="21"/>
  <c r="G4195" i="21"/>
  <c r="H4195" i="21"/>
  <c r="A4196" i="21"/>
  <c r="B4196" i="21"/>
  <c r="C4196" i="21"/>
  <c r="F4196" i="21"/>
  <c r="G4196" i="21"/>
  <c r="H4196" i="21"/>
  <c r="A4197" i="21"/>
  <c r="B4197" i="21"/>
  <c r="C4197" i="21"/>
  <c r="F4197" i="21"/>
  <c r="G4197" i="21"/>
  <c r="H4197" i="21"/>
  <c r="A4198" i="21"/>
  <c r="B4198" i="21"/>
  <c r="C4198" i="21"/>
  <c r="F4198" i="21"/>
  <c r="G4198" i="21"/>
  <c r="H4198" i="21"/>
  <c r="A4199" i="21"/>
  <c r="B4199" i="21"/>
  <c r="C4199" i="21"/>
  <c r="F4199" i="21"/>
  <c r="G4199" i="21"/>
  <c r="H4199" i="21"/>
  <c r="A4200" i="21"/>
  <c r="B4200" i="21"/>
  <c r="C4200" i="21"/>
  <c r="F4200" i="21"/>
  <c r="G4200" i="21"/>
  <c r="H4200" i="21"/>
  <c r="A4201" i="21"/>
  <c r="B4201" i="21"/>
  <c r="C4201" i="21"/>
  <c r="F4201" i="21"/>
  <c r="G4201" i="21"/>
  <c r="H4201" i="21"/>
  <c r="A4202" i="21"/>
  <c r="B4202" i="21"/>
  <c r="C4202" i="21"/>
  <c r="F4202" i="21"/>
  <c r="G4202" i="21"/>
  <c r="H4202" i="21"/>
  <c r="A4203" i="21"/>
  <c r="B4203" i="21"/>
  <c r="C4203" i="21"/>
  <c r="F4203" i="21"/>
  <c r="G4203" i="21"/>
  <c r="H4203" i="21"/>
  <c r="A4204" i="21"/>
  <c r="B4204" i="21"/>
  <c r="C4204" i="21"/>
  <c r="F4204" i="21"/>
  <c r="G4204" i="21"/>
  <c r="H4204" i="21"/>
  <c r="A4205" i="21"/>
  <c r="B4205" i="21"/>
  <c r="C4205" i="21"/>
  <c r="F4205" i="21"/>
  <c r="G4205" i="21"/>
  <c r="H4205" i="21"/>
  <c r="A4206" i="21"/>
  <c r="B4206" i="21"/>
  <c r="C4206" i="21"/>
  <c r="F4206" i="21"/>
  <c r="G4206" i="21"/>
  <c r="H4206" i="21"/>
  <c r="A4207" i="21"/>
  <c r="B4207" i="21"/>
  <c r="C4207" i="21"/>
  <c r="F4207" i="21"/>
  <c r="G4207" i="21"/>
  <c r="H4207" i="21"/>
  <c r="A4208" i="21"/>
  <c r="B4208" i="21"/>
  <c r="C4208" i="21"/>
  <c r="F4208" i="21"/>
  <c r="G4208" i="21"/>
  <c r="H4208" i="21"/>
  <c r="A4209" i="21"/>
  <c r="B4209" i="21"/>
  <c r="C4209" i="21"/>
  <c r="F4209" i="21"/>
  <c r="G4209" i="21"/>
  <c r="H4209" i="21"/>
  <c r="A4210" i="21"/>
  <c r="B4210" i="21"/>
  <c r="C4210" i="21"/>
  <c r="F4210" i="21"/>
  <c r="G4210" i="21"/>
  <c r="H4210" i="21"/>
  <c r="A4211" i="21"/>
  <c r="B4211" i="21"/>
  <c r="C4211" i="21"/>
  <c r="F4211" i="21"/>
  <c r="G4211" i="21"/>
  <c r="H4211" i="21"/>
  <c r="A4212" i="21"/>
  <c r="B4212" i="21"/>
  <c r="C4212" i="21"/>
  <c r="F4212" i="21"/>
  <c r="G4212" i="21"/>
  <c r="H4212" i="21"/>
  <c r="A4213" i="21"/>
  <c r="B4213" i="21"/>
  <c r="C4213" i="21"/>
  <c r="F4213" i="21"/>
  <c r="G4213" i="21"/>
  <c r="H4213" i="21"/>
  <c r="A4214" i="21"/>
  <c r="B4214" i="21"/>
  <c r="C4214" i="21"/>
  <c r="F4214" i="21"/>
  <c r="G4214" i="21"/>
  <c r="H4214" i="21"/>
  <c r="A4215" i="21"/>
  <c r="B4215" i="21"/>
  <c r="C4215" i="21"/>
  <c r="F4215" i="21"/>
  <c r="G4215" i="21"/>
  <c r="H4215" i="21"/>
  <c r="A4216" i="21"/>
  <c r="B4216" i="21"/>
  <c r="C4216" i="21"/>
  <c r="F4216" i="21"/>
  <c r="G4216" i="21"/>
  <c r="H4216" i="21"/>
  <c r="A4217" i="21"/>
  <c r="B4217" i="21"/>
  <c r="C4217" i="21"/>
  <c r="F4217" i="21"/>
  <c r="G4217" i="21"/>
  <c r="H4217" i="21"/>
  <c r="A4218" i="21"/>
  <c r="B4218" i="21"/>
  <c r="C4218" i="21"/>
  <c r="F4218" i="21"/>
  <c r="G4218" i="21"/>
  <c r="H4218" i="21"/>
  <c r="A4219" i="21"/>
  <c r="B4219" i="21"/>
  <c r="C4219" i="21"/>
  <c r="F4219" i="21"/>
  <c r="G4219" i="21"/>
  <c r="H4219" i="21"/>
  <c r="A4220" i="21"/>
  <c r="B4220" i="21"/>
  <c r="C4220" i="21"/>
  <c r="F4220" i="21"/>
  <c r="G4220" i="21"/>
  <c r="H4220" i="21"/>
  <c r="A4221" i="21"/>
  <c r="B4221" i="21"/>
  <c r="C4221" i="21"/>
  <c r="F4221" i="21"/>
  <c r="G4221" i="21"/>
  <c r="H4221" i="21"/>
  <c r="A4222" i="21"/>
  <c r="B4222" i="21"/>
  <c r="C4222" i="21"/>
  <c r="F4222" i="21"/>
  <c r="G4222" i="21"/>
  <c r="H4222" i="21"/>
  <c r="A4223" i="21"/>
  <c r="B4223" i="21"/>
  <c r="C4223" i="21"/>
  <c r="F4223" i="21"/>
  <c r="G4223" i="21"/>
  <c r="H4223" i="21"/>
  <c r="A4224" i="21"/>
  <c r="B4224" i="21"/>
  <c r="C4224" i="21"/>
  <c r="F4224" i="21"/>
  <c r="G4224" i="21"/>
  <c r="H4224" i="21"/>
  <c r="A4225" i="21"/>
  <c r="B4225" i="21"/>
  <c r="C4225" i="21"/>
  <c r="F4225" i="21"/>
  <c r="G4225" i="21"/>
  <c r="H4225" i="21"/>
  <c r="A4226" i="21"/>
  <c r="B4226" i="21"/>
  <c r="C4226" i="21"/>
  <c r="F4226" i="21"/>
  <c r="G4226" i="21"/>
  <c r="H4226" i="21"/>
  <c r="A4227" i="21"/>
  <c r="B4227" i="21"/>
  <c r="C4227" i="21"/>
  <c r="F4227" i="21"/>
  <c r="G4227" i="21"/>
  <c r="H4227" i="21"/>
  <c r="A4228" i="21"/>
  <c r="B4228" i="21"/>
  <c r="C4228" i="21"/>
  <c r="F4228" i="21"/>
  <c r="G4228" i="21"/>
  <c r="H4228" i="21"/>
  <c r="A4229" i="21"/>
  <c r="B4229" i="21"/>
  <c r="C4229" i="21"/>
  <c r="F4229" i="21"/>
  <c r="G4229" i="21"/>
  <c r="H4229" i="21"/>
  <c r="A4230" i="21"/>
  <c r="B4230" i="21"/>
  <c r="C4230" i="21"/>
  <c r="F4230" i="21"/>
  <c r="G4230" i="21"/>
  <c r="H4230" i="21"/>
  <c r="A4231" i="21"/>
  <c r="B4231" i="21"/>
  <c r="C4231" i="21"/>
  <c r="F4231" i="21"/>
  <c r="G4231" i="21"/>
  <c r="H4231" i="21"/>
  <c r="A4232" i="21"/>
  <c r="B4232" i="21"/>
  <c r="C4232" i="21"/>
  <c r="F4232" i="21"/>
  <c r="G4232" i="21"/>
  <c r="H4232" i="21"/>
  <c r="A4233" i="21"/>
  <c r="B4233" i="21"/>
  <c r="C4233" i="21"/>
  <c r="F4233" i="21"/>
  <c r="G4233" i="21"/>
  <c r="H4233" i="21"/>
  <c r="A4234" i="21"/>
  <c r="B4234" i="21"/>
  <c r="C4234" i="21"/>
  <c r="F4234" i="21"/>
  <c r="G4234" i="21"/>
  <c r="H4234" i="21"/>
  <c r="A4235" i="21"/>
  <c r="B4235" i="21"/>
  <c r="C4235" i="21"/>
  <c r="F4235" i="21"/>
  <c r="G4235" i="21"/>
  <c r="H4235" i="21"/>
  <c r="A4236" i="21"/>
  <c r="B4236" i="21"/>
  <c r="C4236" i="21"/>
  <c r="F4236" i="21"/>
  <c r="G4236" i="21"/>
  <c r="H4236" i="21"/>
  <c r="A4237" i="21"/>
  <c r="B4237" i="21"/>
  <c r="C4237" i="21"/>
  <c r="F4237" i="21"/>
  <c r="G4237" i="21"/>
  <c r="H4237" i="21"/>
  <c r="A4238" i="21"/>
  <c r="B4238" i="21"/>
  <c r="C4238" i="21"/>
  <c r="F4238" i="21"/>
  <c r="G4238" i="21"/>
  <c r="H4238" i="21"/>
  <c r="A4239" i="21"/>
  <c r="B4239" i="21"/>
  <c r="C4239" i="21"/>
  <c r="F4239" i="21"/>
  <c r="G4239" i="21"/>
  <c r="H4239" i="21"/>
  <c r="A4240" i="21"/>
  <c r="B4240" i="21"/>
  <c r="C4240" i="21"/>
  <c r="F4240" i="21"/>
  <c r="G4240" i="21"/>
  <c r="H4240" i="21"/>
  <c r="A4241" i="21"/>
  <c r="B4241" i="21"/>
  <c r="C4241" i="21"/>
  <c r="F4241" i="21"/>
  <c r="G4241" i="21"/>
  <c r="H4241" i="21"/>
  <c r="A4242" i="21"/>
  <c r="B4242" i="21"/>
  <c r="C4242" i="21"/>
  <c r="F4242" i="21"/>
  <c r="G4242" i="21"/>
  <c r="H4242" i="21"/>
  <c r="A4243" i="21"/>
  <c r="B4243" i="21"/>
  <c r="C4243" i="21"/>
  <c r="F4243" i="21"/>
  <c r="G4243" i="21"/>
  <c r="H4243" i="21"/>
  <c r="A4244" i="21"/>
  <c r="B4244" i="21"/>
  <c r="C4244" i="21"/>
  <c r="F4244" i="21"/>
  <c r="G4244" i="21"/>
  <c r="H4244" i="21"/>
  <c r="A4245" i="21"/>
  <c r="B4245" i="21"/>
  <c r="C4245" i="21"/>
  <c r="F4245" i="21"/>
  <c r="G4245" i="21"/>
  <c r="H4245" i="21"/>
  <c r="A4246" i="21"/>
  <c r="B4246" i="21"/>
  <c r="C4246" i="21"/>
  <c r="F4246" i="21"/>
  <c r="G4246" i="21"/>
  <c r="H4246" i="21"/>
  <c r="A4247" i="21"/>
  <c r="B4247" i="21"/>
  <c r="C4247" i="21"/>
  <c r="F4247" i="21"/>
  <c r="G4247" i="21"/>
  <c r="H4247" i="21"/>
  <c r="A4248" i="21"/>
  <c r="B4248" i="21"/>
  <c r="C4248" i="21"/>
  <c r="F4248" i="21"/>
  <c r="G4248" i="21"/>
  <c r="H4248" i="21"/>
  <c r="A4249" i="21"/>
  <c r="B4249" i="21"/>
  <c r="C4249" i="21"/>
  <c r="F4249" i="21"/>
  <c r="G4249" i="21"/>
  <c r="H4249" i="21"/>
  <c r="A4250" i="21"/>
  <c r="B4250" i="21"/>
  <c r="C4250" i="21"/>
  <c r="F4250" i="21"/>
  <c r="G4250" i="21"/>
  <c r="H4250" i="21"/>
  <c r="A4251" i="21"/>
  <c r="B4251" i="21"/>
  <c r="C4251" i="21"/>
  <c r="F4251" i="21"/>
  <c r="G4251" i="21"/>
  <c r="H4251" i="21"/>
  <c r="A4252" i="21"/>
  <c r="B4252" i="21"/>
  <c r="C4252" i="21"/>
  <c r="F4252" i="21"/>
  <c r="G4252" i="21"/>
  <c r="H4252" i="21"/>
  <c r="A4253" i="21"/>
  <c r="B4253" i="21"/>
  <c r="C4253" i="21"/>
  <c r="F4253" i="21"/>
  <c r="G4253" i="21"/>
  <c r="H4253" i="21"/>
  <c r="A4254" i="21"/>
  <c r="B4254" i="21"/>
  <c r="C4254" i="21"/>
  <c r="F4254" i="21"/>
  <c r="G4254" i="21"/>
  <c r="H4254" i="21"/>
  <c r="A4255" i="21"/>
  <c r="B4255" i="21"/>
  <c r="C4255" i="21"/>
  <c r="F4255" i="21"/>
  <c r="G4255" i="21"/>
  <c r="H4255" i="21"/>
  <c r="A4256" i="21"/>
  <c r="B4256" i="21"/>
  <c r="C4256" i="21"/>
  <c r="F4256" i="21"/>
  <c r="G4256" i="21"/>
  <c r="H4256" i="21"/>
  <c r="A4257" i="21"/>
  <c r="B4257" i="21"/>
  <c r="C4257" i="21"/>
  <c r="F4257" i="21"/>
  <c r="G4257" i="21"/>
  <c r="H4257" i="21"/>
  <c r="A4258" i="21"/>
  <c r="B4258" i="21"/>
  <c r="C4258" i="21"/>
  <c r="F4258" i="21"/>
  <c r="G4258" i="21"/>
  <c r="H4258" i="21"/>
  <c r="A4259" i="21"/>
  <c r="B4259" i="21"/>
  <c r="C4259" i="21"/>
  <c r="F4259" i="21"/>
  <c r="G4259" i="21"/>
  <c r="H4259" i="21"/>
  <c r="A4260" i="21"/>
  <c r="B4260" i="21"/>
  <c r="C4260" i="21"/>
  <c r="F4260" i="21"/>
  <c r="G4260" i="21"/>
  <c r="H4260" i="21"/>
  <c r="A4261" i="21"/>
  <c r="B4261" i="21"/>
  <c r="C4261" i="21"/>
  <c r="F4261" i="21"/>
  <c r="G4261" i="21"/>
  <c r="H4261" i="21"/>
  <c r="A4262" i="21"/>
  <c r="B4262" i="21"/>
  <c r="C4262" i="21"/>
  <c r="F4262" i="21"/>
  <c r="G4262" i="21"/>
  <c r="H4262" i="21"/>
  <c r="A4263" i="21"/>
  <c r="B4263" i="21"/>
  <c r="C4263" i="21"/>
  <c r="F4263" i="21"/>
  <c r="G4263" i="21"/>
  <c r="H4263" i="21"/>
  <c r="A4264" i="21"/>
  <c r="B4264" i="21"/>
  <c r="C4264" i="21"/>
  <c r="F4264" i="21"/>
  <c r="G4264" i="21"/>
  <c r="H4264" i="21"/>
  <c r="A4265" i="21"/>
  <c r="B4265" i="21"/>
  <c r="C4265" i="21"/>
  <c r="F4265" i="21"/>
  <c r="G4265" i="21"/>
  <c r="H4265" i="21"/>
  <c r="A4266" i="21"/>
  <c r="B4266" i="21"/>
  <c r="C4266" i="21"/>
  <c r="F4266" i="21"/>
  <c r="G4266" i="21"/>
  <c r="H4266" i="21"/>
  <c r="A4267" i="21"/>
  <c r="B4267" i="21"/>
  <c r="C4267" i="21"/>
  <c r="F4267" i="21"/>
  <c r="G4267" i="21"/>
  <c r="H4267" i="21"/>
  <c r="A4268" i="21"/>
  <c r="B4268" i="21"/>
  <c r="C4268" i="21"/>
  <c r="F4268" i="21"/>
  <c r="G4268" i="21"/>
  <c r="H4268" i="21"/>
  <c r="A4269" i="21"/>
  <c r="B4269" i="21"/>
  <c r="C4269" i="21"/>
  <c r="F4269" i="21"/>
  <c r="G4269" i="21"/>
  <c r="H4269" i="21"/>
  <c r="A4270" i="21"/>
  <c r="B4270" i="21"/>
  <c r="C4270" i="21"/>
  <c r="F4270" i="21"/>
  <c r="G4270" i="21"/>
  <c r="H4270" i="21"/>
  <c r="A4271" i="21"/>
  <c r="B4271" i="21"/>
  <c r="C4271" i="21"/>
  <c r="F4271" i="21"/>
  <c r="G4271" i="21"/>
  <c r="H4271" i="21"/>
  <c r="A4272" i="21"/>
  <c r="B4272" i="21"/>
  <c r="C4272" i="21"/>
  <c r="F4272" i="21"/>
  <c r="G4272" i="21"/>
  <c r="H4272" i="21"/>
  <c r="A4273" i="21"/>
  <c r="B4273" i="21"/>
  <c r="C4273" i="21"/>
  <c r="F4273" i="21"/>
  <c r="G4273" i="21"/>
  <c r="H4273" i="21"/>
  <c r="A4274" i="21"/>
  <c r="B4274" i="21"/>
  <c r="C4274" i="21"/>
  <c r="F4274" i="21"/>
  <c r="G4274" i="21"/>
  <c r="H4274" i="21"/>
  <c r="A4275" i="21"/>
  <c r="B4275" i="21"/>
  <c r="C4275" i="21"/>
  <c r="F4275" i="21"/>
  <c r="G4275" i="21"/>
  <c r="H4275" i="21"/>
  <c r="A4276" i="21"/>
  <c r="B4276" i="21"/>
  <c r="C4276" i="21"/>
  <c r="F4276" i="21"/>
  <c r="G4276" i="21"/>
  <c r="H4276" i="21"/>
  <c r="A4277" i="21"/>
  <c r="B4277" i="21"/>
  <c r="C4277" i="21"/>
  <c r="F4277" i="21"/>
  <c r="G4277" i="21"/>
  <c r="H4277" i="21"/>
  <c r="A4278" i="21"/>
  <c r="B4278" i="21"/>
  <c r="C4278" i="21"/>
  <c r="F4278" i="21"/>
  <c r="G4278" i="21"/>
  <c r="H4278" i="21"/>
  <c r="A4279" i="21"/>
  <c r="B4279" i="21"/>
  <c r="C4279" i="21"/>
  <c r="F4279" i="21"/>
  <c r="G4279" i="21"/>
  <c r="H4279" i="21"/>
  <c r="A4280" i="21"/>
  <c r="B4280" i="21"/>
  <c r="C4280" i="21"/>
  <c r="F4280" i="21"/>
  <c r="G4280" i="21"/>
  <c r="H4280" i="21"/>
  <c r="A4281" i="21"/>
  <c r="B4281" i="21"/>
  <c r="C4281" i="21"/>
  <c r="F4281" i="21"/>
  <c r="G4281" i="21"/>
  <c r="H4281" i="21"/>
  <c r="A4282" i="21"/>
  <c r="B4282" i="21"/>
  <c r="C4282" i="21"/>
  <c r="F4282" i="21"/>
  <c r="G4282" i="21"/>
  <c r="H4282" i="21"/>
  <c r="A4283" i="21"/>
  <c r="B4283" i="21"/>
  <c r="C4283" i="21"/>
  <c r="F4283" i="21"/>
  <c r="G4283" i="21"/>
  <c r="H4283" i="21"/>
  <c r="A4284" i="21"/>
  <c r="B4284" i="21"/>
  <c r="C4284" i="21"/>
  <c r="F4284" i="21"/>
  <c r="G4284" i="21"/>
  <c r="H4284" i="21"/>
  <c r="A4285" i="21"/>
  <c r="B4285" i="21"/>
  <c r="C4285" i="21"/>
  <c r="F4285" i="21"/>
  <c r="G4285" i="21"/>
  <c r="H4285" i="21"/>
  <c r="A4286" i="21"/>
  <c r="B4286" i="21"/>
  <c r="C4286" i="21"/>
  <c r="F4286" i="21"/>
  <c r="G4286" i="21"/>
  <c r="H4286" i="21"/>
  <c r="A4287" i="21"/>
  <c r="B4287" i="21"/>
  <c r="C4287" i="21"/>
  <c r="F4287" i="21"/>
  <c r="G4287" i="21"/>
  <c r="H4287" i="21"/>
  <c r="A4288" i="21"/>
  <c r="B4288" i="21"/>
  <c r="C4288" i="21"/>
  <c r="F4288" i="21"/>
  <c r="G4288" i="21"/>
  <c r="H4288" i="21"/>
  <c r="A4289" i="21"/>
  <c r="B4289" i="21"/>
  <c r="C4289" i="21"/>
  <c r="F4289" i="21"/>
  <c r="G4289" i="21"/>
  <c r="H4289" i="21"/>
  <c r="A4290" i="21"/>
  <c r="B4290" i="21"/>
  <c r="C4290" i="21"/>
  <c r="F4290" i="21"/>
  <c r="G4290" i="21"/>
  <c r="H4290" i="21"/>
  <c r="A4291" i="21"/>
  <c r="B4291" i="21"/>
  <c r="C4291" i="21"/>
  <c r="F4291" i="21"/>
  <c r="G4291" i="21"/>
  <c r="H4291" i="21"/>
  <c r="A4292" i="21"/>
  <c r="B4292" i="21"/>
  <c r="C4292" i="21"/>
  <c r="F4292" i="21"/>
  <c r="G4292" i="21"/>
  <c r="H4292" i="21"/>
  <c r="A4293" i="21"/>
  <c r="B4293" i="21"/>
  <c r="C4293" i="21"/>
  <c r="F4293" i="21"/>
  <c r="G4293" i="21"/>
  <c r="H4293" i="21"/>
  <c r="A4294" i="21"/>
  <c r="B4294" i="21"/>
  <c r="C4294" i="21"/>
  <c r="F4294" i="21"/>
  <c r="G4294" i="21"/>
  <c r="H4294" i="21"/>
  <c r="A4295" i="21"/>
  <c r="B4295" i="21"/>
  <c r="C4295" i="21"/>
  <c r="F4295" i="21"/>
  <c r="G4295" i="21"/>
  <c r="H4295" i="21"/>
  <c r="A4296" i="21"/>
  <c r="B4296" i="21"/>
  <c r="C4296" i="21"/>
  <c r="F4296" i="21"/>
  <c r="G4296" i="21"/>
  <c r="H4296" i="21"/>
  <c r="A4297" i="21"/>
  <c r="B4297" i="21"/>
  <c r="C4297" i="21"/>
  <c r="F4297" i="21"/>
  <c r="G4297" i="21"/>
  <c r="H4297" i="21"/>
  <c r="A4298" i="21"/>
  <c r="B4298" i="21"/>
  <c r="C4298" i="21"/>
  <c r="F4298" i="21"/>
  <c r="G4298" i="21"/>
  <c r="H4298" i="21"/>
  <c r="A4299" i="21"/>
  <c r="B4299" i="21"/>
  <c r="C4299" i="21"/>
  <c r="F4299" i="21"/>
  <c r="G4299" i="21"/>
  <c r="H4299" i="21"/>
  <c r="A4300" i="21"/>
  <c r="B4300" i="21"/>
  <c r="C4300" i="21"/>
  <c r="F4300" i="21"/>
  <c r="G4300" i="21"/>
  <c r="H4300" i="21"/>
  <c r="A4301" i="21"/>
  <c r="B4301" i="21"/>
  <c r="C4301" i="21"/>
  <c r="F4301" i="21"/>
  <c r="G4301" i="21"/>
  <c r="H4301" i="21"/>
  <c r="A4302" i="21"/>
  <c r="B4302" i="21"/>
  <c r="C4302" i="21"/>
  <c r="F4302" i="21"/>
  <c r="G4302" i="21"/>
  <c r="H4302" i="21"/>
  <c r="A4303" i="21"/>
  <c r="B4303" i="21"/>
  <c r="C4303" i="21"/>
  <c r="F4303" i="21"/>
  <c r="G4303" i="21"/>
  <c r="H4303" i="21"/>
  <c r="A4304" i="21"/>
  <c r="B4304" i="21"/>
  <c r="C4304" i="21"/>
  <c r="F4304" i="21"/>
  <c r="G4304" i="21"/>
  <c r="H4304" i="21"/>
  <c r="A4305" i="21"/>
  <c r="B4305" i="21"/>
  <c r="C4305" i="21"/>
  <c r="F4305" i="21"/>
  <c r="G4305" i="21"/>
  <c r="H4305" i="21"/>
  <c r="A4306" i="21"/>
  <c r="B4306" i="21"/>
  <c r="C4306" i="21"/>
  <c r="F4306" i="21"/>
  <c r="G4306" i="21"/>
  <c r="H4306" i="21"/>
  <c r="A4307" i="21"/>
  <c r="B4307" i="21"/>
  <c r="C4307" i="21"/>
  <c r="F4307" i="21"/>
  <c r="G4307" i="21"/>
  <c r="H4307" i="21"/>
  <c r="A4308" i="21"/>
  <c r="B4308" i="21"/>
  <c r="C4308" i="21"/>
  <c r="F4308" i="21"/>
  <c r="G4308" i="21"/>
  <c r="H4308" i="21"/>
  <c r="A4309" i="21"/>
  <c r="B4309" i="21"/>
  <c r="C4309" i="21"/>
  <c r="F4309" i="21"/>
  <c r="G4309" i="21"/>
  <c r="H4309" i="21"/>
  <c r="A4310" i="21"/>
  <c r="B4310" i="21"/>
  <c r="C4310" i="21"/>
  <c r="F4310" i="21"/>
  <c r="G4310" i="21"/>
  <c r="H4310" i="21"/>
  <c r="A4311" i="21"/>
  <c r="B4311" i="21"/>
  <c r="C4311" i="21"/>
  <c r="F4311" i="21"/>
  <c r="G4311" i="21"/>
  <c r="H4311" i="21"/>
  <c r="A4312" i="21"/>
  <c r="B4312" i="21"/>
  <c r="C4312" i="21"/>
  <c r="F4312" i="21"/>
  <c r="G4312" i="21"/>
  <c r="H4312" i="21"/>
  <c r="A4313" i="21"/>
  <c r="B4313" i="21"/>
  <c r="C4313" i="21"/>
  <c r="F4313" i="21"/>
  <c r="G4313" i="21"/>
  <c r="H4313" i="21"/>
  <c r="A4314" i="21"/>
  <c r="B4314" i="21"/>
  <c r="C4314" i="21"/>
  <c r="F4314" i="21"/>
  <c r="G4314" i="21"/>
  <c r="H4314" i="21"/>
  <c r="A4315" i="21"/>
  <c r="B4315" i="21"/>
  <c r="C4315" i="21"/>
  <c r="F4315" i="21"/>
  <c r="G4315" i="21"/>
  <c r="H4315" i="21"/>
  <c r="A4316" i="21"/>
  <c r="B4316" i="21"/>
  <c r="C4316" i="21"/>
  <c r="F4316" i="21"/>
  <c r="G4316" i="21"/>
  <c r="H4316" i="21"/>
  <c r="A4317" i="21"/>
  <c r="B4317" i="21"/>
  <c r="C4317" i="21"/>
  <c r="F4317" i="21"/>
  <c r="G4317" i="21"/>
  <c r="H4317" i="21"/>
  <c r="A4318" i="21"/>
  <c r="B4318" i="21"/>
  <c r="C4318" i="21"/>
  <c r="F4318" i="21"/>
  <c r="G4318" i="21"/>
  <c r="H4318" i="21"/>
  <c r="A4319" i="21"/>
  <c r="B4319" i="21"/>
  <c r="C4319" i="21"/>
  <c r="F4319" i="21"/>
  <c r="G4319" i="21"/>
  <c r="H4319" i="21"/>
  <c r="A4320" i="21"/>
  <c r="B4320" i="21"/>
  <c r="C4320" i="21"/>
  <c r="F4320" i="21"/>
  <c r="G4320" i="21"/>
  <c r="H4320" i="21"/>
  <c r="A4321" i="21"/>
  <c r="B4321" i="21"/>
  <c r="C4321" i="21"/>
  <c r="F4321" i="21"/>
  <c r="G4321" i="21"/>
  <c r="H4321" i="21"/>
  <c r="A4322" i="21"/>
  <c r="B4322" i="21"/>
  <c r="C4322" i="21"/>
  <c r="F4322" i="21"/>
  <c r="G4322" i="21"/>
  <c r="H4322" i="21"/>
  <c r="A4323" i="21"/>
  <c r="B4323" i="21"/>
  <c r="C4323" i="21"/>
  <c r="F4323" i="21"/>
  <c r="G4323" i="21"/>
  <c r="H4323" i="21"/>
  <c r="A4324" i="21"/>
  <c r="B4324" i="21"/>
  <c r="C4324" i="21"/>
  <c r="F4324" i="21"/>
  <c r="G4324" i="21"/>
  <c r="H4324" i="21"/>
  <c r="A4325" i="21"/>
  <c r="B4325" i="21"/>
  <c r="C4325" i="21"/>
  <c r="F4325" i="21"/>
  <c r="G4325" i="21"/>
  <c r="H4325" i="21"/>
  <c r="A4326" i="21"/>
  <c r="B4326" i="21"/>
  <c r="C4326" i="21"/>
  <c r="F4326" i="21"/>
  <c r="G4326" i="21"/>
  <c r="H4326" i="21"/>
  <c r="A4327" i="21"/>
  <c r="B4327" i="21"/>
  <c r="C4327" i="21"/>
  <c r="F4327" i="21"/>
  <c r="G4327" i="21"/>
  <c r="H4327" i="21"/>
  <c r="A4328" i="21"/>
  <c r="B4328" i="21"/>
  <c r="C4328" i="21"/>
  <c r="F4328" i="21"/>
  <c r="G4328" i="21"/>
  <c r="H4328" i="21"/>
  <c r="A4329" i="21"/>
  <c r="B4329" i="21"/>
  <c r="C4329" i="21"/>
  <c r="F4329" i="21"/>
  <c r="G4329" i="21"/>
  <c r="H4329" i="21"/>
  <c r="A4330" i="21"/>
  <c r="B4330" i="21"/>
  <c r="C4330" i="21"/>
  <c r="F4330" i="21"/>
  <c r="G4330" i="21"/>
  <c r="H4330" i="21"/>
  <c r="A4331" i="21"/>
  <c r="B4331" i="21"/>
  <c r="C4331" i="21"/>
  <c r="F4331" i="21"/>
  <c r="G4331" i="21"/>
  <c r="H4331" i="21"/>
  <c r="A4332" i="21"/>
  <c r="B4332" i="21"/>
  <c r="C4332" i="21"/>
  <c r="F4332" i="21"/>
  <c r="G4332" i="21"/>
  <c r="H4332" i="21"/>
  <c r="A4333" i="21"/>
  <c r="B4333" i="21"/>
  <c r="C4333" i="21"/>
  <c r="F4333" i="21"/>
  <c r="G4333" i="21"/>
  <c r="H4333" i="21"/>
  <c r="A4334" i="21"/>
  <c r="B4334" i="21"/>
  <c r="C4334" i="21"/>
  <c r="F4334" i="21"/>
  <c r="G4334" i="21"/>
  <c r="H4334" i="21"/>
  <c r="A4335" i="21"/>
  <c r="B4335" i="21"/>
  <c r="C4335" i="21"/>
  <c r="F4335" i="21"/>
  <c r="G4335" i="21"/>
  <c r="H4335" i="21"/>
  <c r="A4336" i="21"/>
  <c r="B4336" i="21"/>
  <c r="C4336" i="21"/>
  <c r="F4336" i="21"/>
  <c r="G4336" i="21"/>
  <c r="H4336" i="21"/>
  <c r="A4337" i="21"/>
  <c r="B4337" i="21"/>
  <c r="C4337" i="21"/>
  <c r="F4337" i="21"/>
  <c r="G4337" i="21"/>
  <c r="H4337" i="21"/>
  <c r="A4338" i="21"/>
  <c r="B4338" i="21"/>
  <c r="C4338" i="21"/>
  <c r="F4338" i="21"/>
  <c r="G4338" i="21"/>
  <c r="H4338" i="21"/>
  <c r="A4339" i="21"/>
  <c r="B4339" i="21"/>
  <c r="C4339" i="21"/>
  <c r="F4339" i="21"/>
  <c r="G4339" i="21"/>
  <c r="H4339" i="21"/>
  <c r="A4340" i="21"/>
  <c r="B4340" i="21"/>
  <c r="C4340" i="21"/>
  <c r="F4340" i="21"/>
  <c r="G4340" i="21"/>
  <c r="H4340" i="21"/>
  <c r="A4341" i="21"/>
  <c r="B4341" i="21"/>
  <c r="C4341" i="21"/>
  <c r="F4341" i="21"/>
  <c r="G4341" i="21"/>
  <c r="H4341" i="21"/>
  <c r="A4342" i="21"/>
  <c r="B4342" i="21"/>
  <c r="C4342" i="21"/>
  <c r="F4342" i="21"/>
  <c r="G4342" i="21"/>
  <c r="H4342" i="21"/>
  <c r="A4343" i="21"/>
  <c r="B4343" i="21"/>
  <c r="C4343" i="21"/>
  <c r="F4343" i="21"/>
  <c r="G4343" i="21"/>
  <c r="H4343" i="21"/>
  <c r="A4344" i="21"/>
  <c r="B4344" i="21"/>
  <c r="C4344" i="21"/>
  <c r="F4344" i="21"/>
  <c r="G4344" i="21"/>
  <c r="H4344" i="21"/>
  <c r="A4345" i="21"/>
  <c r="B4345" i="21"/>
  <c r="C4345" i="21"/>
  <c r="F4345" i="21"/>
  <c r="G4345" i="21"/>
  <c r="H4345" i="21"/>
  <c r="A4346" i="21"/>
  <c r="B4346" i="21"/>
  <c r="C4346" i="21"/>
  <c r="F4346" i="21"/>
  <c r="G4346" i="21"/>
  <c r="H4346" i="21"/>
  <c r="A4347" i="21"/>
  <c r="B4347" i="21"/>
  <c r="C4347" i="21"/>
  <c r="F4347" i="21"/>
  <c r="G4347" i="21"/>
  <c r="H4347" i="21"/>
  <c r="A4348" i="21"/>
  <c r="B4348" i="21"/>
  <c r="C4348" i="21"/>
  <c r="F4348" i="21"/>
  <c r="G4348" i="21"/>
  <c r="H4348" i="21"/>
  <c r="A4349" i="21"/>
  <c r="B4349" i="21"/>
  <c r="C4349" i="21"/>
  <c r="F4349" i="21"/>
  <c r="G4349" i="21"/>
  <c r="H4349" i="21"/>
  <c r="A4350" i="21"/>
  <c r="B4350" i="21"/>
  <c r="C4350" i="21"/>
  <c r="F4350" i="21"/>
  <c r="G4350" i="21"/>
  <c r="H4350" i="21"/>
  <c r="A4351" i="21"/>
  <c r="B4351" i="21"/>
  <c r="C4351" i="21"/>
  <c r="F4351" i="21"/>
  <c r="G4351" i="21"/>
  <c r="H4351" i="21"/>
  <c r="A4352" i="21"/>
  <c r="B4352" i="21"/>
  <c r="C4352" i="21"/>
  <c r="F4352" i="21"/>
  <c r="G4352" i="21"/>
  <c r="H4352" i="21"/>
  <c r="A4353" i="21"/>
  <c r="B4353" i="21"/>
  <c r="C4353" i="21"/>
  <c r="F4353" i="21"/>
  <c r="G4353" i="21"/>
  <c r="H4353" i="21"/>
  <c r="A4354" i="21"/>
  <c r="B4354" i="21"/>
  <c r="C4354" i="21"/>
  <c r="F4354" i="21"/>
  <c r="G4354" i="21"/>
  <c r="H4354" i="21"/>
  <c r="A4355" i="21"/>
  <c r="B4355" i="21"/>
  <c r="C4355" i="21"/>
  <c r="F4355" i="21"/>
  <c r="G4355" i="21"/>
  <c r="H4355" i="21"/>
  <c r="A4356" i="21"/>
  <c r="B4356" i="21"/>
  <c r="C4356" i="21"/>
  <c r="F4356" i="21"/>
  <c r="G4356" i="21"/>
  <c r="H4356" i="21"/>
  <c r="A4357" i="21"/>
  <c r="B4357" i="21"/>
  <c r="C4357" i="21"/>
  <c r="F4357" i="21"/>
  <c r="G4357" i="21"/>
  <c r="H4357" i="21"/>
  <c r="A4358" i="21"/>
  <c r="B4358" i="21"/>
  <c r="C4358" i="21"/>
  <c r="F4358" i="21"/>
  <c r="G4358" i="21"/>
  <c r="H4358" i="21"/>
  <c r="A4359" i="21"/>
  <c r="B4359" i="21"/>
  <c r="C4359" i="21"/>
  <c r="F4359" i="21"/>
  <c r="G4359" i="21"/>
  <c r="H4359" i="21"/>
  <c r="A4360" i="21"/>
  <c r="B4360" i="21"/>
  <c r="C4360" i="21"/>
  <c r="F4360" i="21"/>
  <c r="G4360" i="21"/>
  <c r="H4360" i="21"/>
  <c r="A4361" i="21"/>
  <c r="B4361" i="21"/>
  <c r="C4361" i="21"/>
  <c r="F4361" i="21"/>
  <c r="G4361" i="21"/>
  <c r="H4361" i="21"/>
  <c r="A4362" i="21"/>
  <c r="B4362" i="21"/>
  <c r="C4362" i="21"/>
  <c r="F4362" i="21"/>
  <c r="G4362" i="21"/>
  <c r="H4362" i="21"/>
  <c r="A4363" i="21"/>
  <c r="B4363" i="21"/>
  <c r="C4363" i="21"/>
  <c r="F4363" i="21"/>
  <c r="G4363" i="21"/>
  <c r="H4363" i="21"/>
  <c r="A4364" i="21"/>
  <c r="B4364" i="21"/>
  <c r="C4364" i="21"/>
  <c r="F4364" i="21"/>
  <c r="G4364" i="21"/>
  <c r="H4364" i="21"/>
  <c r="A4365" i="21"/>
  <c r="B4365" i="21"/>
  <c r="C4365" i="21"/>
  <c r="F4365" i="21"/>
  <c r="G4365" i="21"/>
  <c r="H4365" i="21"/>
  <c r="A4366" i="21"/>
  <c r="B4366" i="21"/>
  <c r="C4366" i="21"/>
  <c r="F4366" i="21"/>
  <c r="G4366" i="21"/>
  <c r="H4366" i="21"/>
  <c r="A4367" i="21"/>
  <c r="B4367" i="21"/>
  <c r="C4367" i="21"/>
  <c r="F4367" i="21"/>
  <c r="G4367" i="21"/>
  <c r="H4367" i="21"/>
  <c r="A4368" i="21"/>
  <c r="B4368" i="21"/>
  <c r="C4368" i="21"/>
  <c r="F4368" i="21"/>
  <c r="G4368" i="21"/>
  <c r="H4368" i="21"/>
  <c r="A4369" i="21"/>
  <c r="B4369" i="21"/>
  <c r="C4369" i="21"/>
  <c r="F4369" i="21"/>
  <c r="G4369" i="21"/>
  <c r="H4369" i="21"/>
  <c r="A4370" i="21"/>
  <c r="B4370" i="21"/>
  <c r="C4370" i="21"/>
  <c r="F4370" i="21"/>
  <c r="G4370" i="21"/>
  <c r="H4370" i="21"/>
  <c r="A4371" i="21"/>
  <c r="B4371" i="21"/>
  <c r="C4371" i="21"/>
  <c r="F4371" i="21"/>
  <c r="G4371" i="21"/>
  <c r="H4371" i="21"/>
  <c r="A4372" i="21"/>
  <c r="B4372" i="21"/>
  <c r="C4372" i="21"/>
  <c r="F4372" i="21"/>
  <c r="G4372" i="21"/>
  <c r="H4372" i="21"/>
  <c r="A4373" i="21"/>
  <c r="B4373" i="21"/>
  <c r="C4373" i="21"/>
  <c r="F4373" i="21"/>
  <c r="G4373" i="21"/>
  <c r="H4373" i="21"/>
  <c r="A4374" i="21"/>
  <c r="B4374" i="21"/>
  <c r="C4374" i="21"/>
  <c r="F4374" i="21"/>
  <c r="G4374" i="21"/>
  <c r="H4374" i="21"/>
  <c r="A4375" i="21"/>
  <c r="B4375" i="21"/>
  <c r="C4375" i="21"/>
  <c r="F4375" i="21"/>
  <c r="G4375" i="21"/>
  <c r="H4375" i="21"/>
  <c r="A4376" i="21"/>
  <c r="B4376" i="21"/>
  <c r="C4376" i="21"/>
  <c r="F4376" i="21"/>
  <c r="G4376" i="21"/>
  <c r="H4376" i="21"/>
  <c r="A4377" i="21"/>
  <c r="B4377" i="21"/>
  <c r="C4377" i="21"/>
  <c r="F4377" i="21"/>
  <c r="G4377" i="21"/>
  <c r="H4377" i="21"/>
  <c r="A4378" i="21"/>
  <c r="B4378" i="21"/>
  <c r="C4378" i="21"/>
  <c r="F4378" i="21"/>
  <c r="G4378" i="21"/>
  <c r="H4378" i="21"/>
  <c r="A4379" i="21"/>
  <c r="B4379" i="21"/>
  <c r="C4379" i="21"/>
  <c r="F4379" i="21"/>
  <c r="G4379" i="21"/>
  <c r="H4379" i="21"/>
  <c r="A4380" i="21"/>
  <c r="B4380" i="21"/>
  <c r="C4380" i="21"/>
  <c r="F4380" i="21"/>
  <c r="G4380" i="21"/>
  <c r="H4380" i="21"/>
  <c r="A4381" i="21"/>
  <c r="B4381" i="21"/>
  <c r="C4381" i="21"/>
  <c r="F4381" i="21"/>
  <c r="G4381" i="21"/>
  <c r="H4381" i="21"/>
  <c r="A4382" i="21"/>
  <c r="B4382" i="21"/>
  <c r="C4382" i="21"/>
  <c r="F4382" i="21"/>
  <c r="G4382" i="21"/>
  <c r="H4382" i="21"/>
  <c r="A4383" i="21"/>
  <c r="B4383" i="21"/>
  <c r="C4383" i="21"/>
  <c r="F4383" i="21"/>
  <c r="G4383" i="21"/>
  <c r="H4383" i="21"/>
  <c r="A4384" i="21"/>
  <c r="B4384" i="21"/>
  <c r="C4384" i="21"/>
  <c r="F4384" i="21"/>
  <c r="G4384" i="21"/>
  <c r="H4384" i="21"/>
  <c r="A4385" i="21"/>
  <c r="B4385" i="21"/>
  <c r="C4385" i="21"/>
  <c r="F4385" i="21"/>
  <c r="G4385" i="21"/>
  <c r="H4385" i="21"/>
  <c r="A4386" i="21"/>
  <c r="B4386" i="21"/>
  <c r="C4386" i="21"/>
  <c r="F4386" i="21"/>
  <c r="G4386" i="21"/>
  <c r="H4386" i="21"/>
  <c r="A4387" i="21"/>
  <c r="B4387" i="21"/>
  <c r="C4387" i="21"/>
  <c r="F4387" i="21"/>
  <c r="G4387" i="21"/>
  <c r="H4387" i="21"/>
  <c r="A4388" i="21"/>
  <c r="B4388" i="21"/>
  <c r="C4388" i="21"/>
  <c r="F4388" i="21"/>
  <c r="G4388" i="21"/>
  <c r="H4388" i="21"/>
  <c r="A4389" i="21"/>
  <c r="B4389" i="21"/>
  <c r="C4389" i="21"/>
  <c r="F4389" i="21"/>
  <c r="G4389" i="21"/>
  <c r="H4389" i="21"/>
  <c r="A4390" i="21"/>
  <c r="B4390" i="21"/>
  <c r="C4390" i="21"/>
  <c r="F4390" i="21"/>
  <c r="G4390" i="21"/>
  <c r="H4390" i="21"/>
  <c r="A4391" i="21"/>
  <c r="B4391" i="21"/>
  <c r="C4391" i="21"/>
  <c r="F4391" i="21"/>
  <c r="G4391" i="21"/>
  <c r="H4391" i="21"/>
  <c r="A4392" i="21"/>
  <c r="B4392" i="21"/>
  <c r="C4392" i="21"/>
  <c r="F4392" i="21"/>
  <c r="G4392" i="21"/>
  <c r="H4392" i="21"/>
  <c r="A4393" i="21"/>
  <c r="B4393" i="21"/>
  <c r="C4393" i="21"/>
  <c r="F4393" i="21"/>
  <c r="G4393" i="21"/>
  <c r="H4393" i="21"/>
  <c r="A4394" i="21"/>
  <c r="B4394" i="21"/>
  <c r="C4394" i="21"/>
  <c r="F4394" i="21"/>
  <c r="G4394" i="21"/>
  <c r="H4394" i="21"/>
  <c r="A4395" i="21"/>
  <c r="B4395" i="21"/>
  <c r="C4395" i="21"/>
  <c r="F4395" i="21"/>
  <c r="G4395" i="21"/>
  <c r="H4395" i="21"/>
  <c r="A4396" i="21"/>
  <c r="B4396" i="21"/>
  <c r="C4396" i="21"/>
  <c r="F4396" i="21"/>
  <c r="G4396" i="21"/>
  <c r="H4396" i="21"/>
  <c r="A4397" i="21"/>
  <c r="B4397" i="21"/>
  <c r="C4397" i="21"/>
  <c r="F4397" i="21"/>
  <c r="G4397" i="21"/>
  <c r="H4397" i="21"/>
  <c r="A4398" i="21"/>
  <c r="B4398" i="21"/>
  <c r="C4398" i="21"/>
  <c r="F4398" i="21"/>
  <c r="G4398" i="21"/>
  <c r="H4398" i="21"/>
  <c r="A4399" i="21"/>
  <c r="B4399" i="21"/>
  <c r="C4399" i="21"/>
  <c r="F4399" i="21"/>
  <c r="G4399" i="21"/>
  <c r="H4399" i="21"/>
  <c r="A4400" i="21"/>
  <c r="B4400" i="21"/>
  <c r="C4400" i="21"/>
  <c r="F4400" i="21"/>
  <c r="G4400" i="21"/>
  <c r="H4400" i="21"/>
  <c r="A4401" i="21"/>
  <c r="B4401" i="21"/>
  <c r="C4401" i="21"/>
  <c r="F4401" i="21"/>
  <c r="G4401" i="21"/>
  <c r="H4401" i="21"/>
  <c r="A4402" i="21"/>
  <c r="B4402" i="21"/>
  <c r="C4402" i="21"/>
  <c r="F4402" i="21"/>
  <c r="G4402" i="21"/>
  <c r="H4402" i="21"/>
  <c r="A4403" i="21"/>
  <c r="B4403" i="21"/>
  <c r="C4403" i="21"/>
  <c r="F4403" i="21"/>
  <c r="G4403" i="21"/>
  <c r="H4403" i="21"/>
  <c r="A4404" i="21"/>
  <c r="B4404" i="21"/>
  <c r="C4404" i="21"/>
  <c r="F4404" i="21"/>
  <c r="G4404" i="21"/>
  <c r="H4404" i="21"/>
  <c r="A4405" i="21"/>
  <c r="B4405" i="21"/>
  <c r="C4405" i="21"/>
  <c r="F4405" i="21"/>
  <c r="G4405" i="21"/>
  <c r="H4405" i="21"/>
  <c r="A4406" i="21"/>
  <c r="B4406" i="21"/>
  <c r="C4406" i="21"/>
  <c r="F4406" i="21"/>
  <c r="G4406" i="21"/>
  <c r="H4406" i="21"/>
  <c r="A4407" i="21"/>
  <c r="B4407" i="21"/>
  <c r="C4407" i="21"/>
  <c r="F4407" i="21"/>
  <c r="G4407" i="21"/>
  <c r="H4407" i="21"/>
  <c r="A4408" i="21"/>
  <c r="B4408" i="21"/>
  <c r="C4408" i="21"/>
  <c r="F4408" i="21"/>
  <c r="G4408" i="21"/>
  <c r="H4408" i="21"/>
  <c r="A4409" i="21"/>
  <c r="B4409" i="21"/>
  <c r="C4409" i="21"/>
  <c r="F4409" i="21"/>
  <c r="G4409" i="21"/>
  <c r="H4409" i="21"/>
  <c r="A4410" i="21"/>
  <c r="B4410" i="21"/>
  <c r="C4410" i="21"/>
  <c r="F4410" i="21"/>
  <c r="G4410" i="21"/>
  <c r="H4410" i="21"/>
  <c r="A4411" i="21"/>
  <c r="B4411" i="21"/>
  <c r="C4411" i="21"/>
  <c r="F4411" i="21"/>
  <c r="G4411" i="21"/>
  <c r="H4411" i="21"/>
  <c r="A4412" i="21"/>
  <c r="B4412" i="21"/>
  <c r="C4412" i="21"/>
  <c r="F4412" i="21"/>
  <c r="G4412" i="21"/>
  <c r="H4412" i="21"/>
  <c r="A4413" i="21"/>
  <c r="B4413" i="21"/>
  <c r="C4413" i="21"/>
  <c r="F4413" i="21"/>
  <c r="G4413" i="21"/>
  <c r="H4413" i="21"/>
  <c r="A4414" i="21"/>
  <c r="B4414" i="21"/>
  <c r="C4414" i="21"/>
  <c r="F4414" i="21"/>
  <c r="G4414" i="21"/>
  <c r="H4414" i="21"/>
  <c r="A4415" i="21"/>
  <c r="B4415" i="21"/>
  <c r="C4415" i="21"/>
  <c r="F4415" i="21"/>
  <c r="G4415" i="21"/>
  <c r="H4415" i="21"/>
  <c r="A4416" i="21"/>
  <c r="B4416" i="21"/>
  <c r="C4416" i="21"/>
  <c r="F4416" i="21"/>
  <c r="G4416" i="21"/>
  <c r="H4416" i="21"/>
  <c r="A4417" i="21"/>
  <c r="B4417" i="21"/>
  <c r="C4417" i="21"/>
  <c r="F4417" i="21"/>
  <c r="G4417" i="21"/>
  <c r="H4417" i="21"/>
  <c r="A4418" i="21"/>
  <c r="B4418" i="21"/>
  <c r="C4418" i="21"/>
  <c r="F4418" i="21"/>
  <c r="G4418" i="21"/>
  <c r="H4418" i="21"/>
  <c r="A4419" i="21"/>
  <c r="B4419" i="21"/>
  <c r="C4419" i="21"/>
  <c r="F4419" i="21"/>
  <c r="G4419" i="21"/>
  <c r="H4419" i="21"/>
  <c r="A4420" i="21"/>
  <c r="B4420" i="21"/>
  <c r="C4420" i="21"/>
  <c r="F4420" i="21"/>
  <c r="G4420" i="21"/>
  <c r="H4420" i="21"/>
  <c r="A4421" i="21"/>
  <c r="B4421" i="21"/>
  <c r="C4421" i="21"/>
  <c r="F4421" i="21"/>
  <c r="G4421" i="21"/>
  <c r="H4421" i="21"/>
  <c r="A4422" i="21"/>
  <c r="B4422" i="21"/>
  <c r="C4422" i="21"/>
  <c r="F4422" i="21"/>
  <c r="G4422" i="21"/>
  <c r="H4422" i="21"/>
  <c r="A4423" i="21"/>
  <c r="B4423" i="21"/>
  <c r="C4423" i="21"/>
  <c r="F4423" i="21"/>
  <c r="G4423" i="21"/>
  <c r="H4423" i="21"/>
  <c r="A4424" i="21"/>
  <c r="B4424" i="21"/>
  <c r="C4424" i="21"/>
  <c r="F4424" i="21"/>
  <c r="G4424" i="21"/>
  <c r="H4424" i="21"/>
  <c r="A4425" i="21"/>
  <c r="B4425" i="21"/>
  <c r="C4425" i="21"/>
  <c r="F4425" i="21"/>
  <c r="G4425" i="21"/>
  <c r="H4425" i="21"/>
  <c r="A4426" i="21"/>
  <c r="B4426" i="21"/>
  <c r="C4426" i="21"/>
  <c r="F4426" i="21"/>
  <c r="G4426" i="21"/>
  <c r="H4426" i="21"/>
  <c r="A4427" i="21"/>
  <c r="B4427" i="21"/>
  <c r="C4427" i="21"/>
  <c r="F4427" i="21"/>
  <c r="G4427" i="21"/>
  <c r="H4427" i="21"/>
  <c r="A4428" i="21"/>
  <c r="B4428" i="21"/>
  <c r="C4428" i="21"/>
  <c r="F4428" i="21"/>
  <c r="G4428" i="21"/>
  <c r="H4428" i="21"/>
  <c r="A4429" i="21"/>
  <c r="B4429" i="21"/>
  <c r="C4429" i="21"/>
  <c r="F4429" i="21"/>
  <c r="G4429" i="21"/>
  <c r="H4429" i="21"/>
  <c r="A4430" i="21"/>
  <c r="B4430" i="21"/>
  <c r="C4430" i="21"/>
  <c r="F4430" i="21"/>
  <c r="G4430" i="21"/>
  <c r="H4430" i="21"/>
  <c r="A4431" i="21"/>
  <c r="B4431" i="21"/>
  <c r="C4431" i="21"/>
  <c r="F4431" i="21"/>
  <c r="G4431" i="21"/>
  <c r="H4431" i="21"/>
  <c r="A4432" i="21"/>
  <c r="B4432" i="21"/>
  <c r="C4432" i="21"/>
  <c r="F4432" i="21"/>
  <c r="G4432" i="21"/>
  <c r="H4432" i="21"/>
  <c r="A4433" i="21"/>
  <c r="B4433" i="21"/>
  <c r="C4433" i="21"/>
  <c r="F4433" i="21"/>
  <c r="G4433" i="21"/>
  <c r="H4433" i="21"/>
  <c r="A4434" i="21"/>
  <c r="B4434" i="21"/>
  <c r="C4434" i="21"/>
  <c r="F4434" i="21"/>
  <c r="G4434" i="21"/>
  <c r="H4434" i="21"/>
  <c r="A4435" i="21"/>
  <c r="B4435" i="21"/>
  <c r="C4435" i="21"/>
  <c r="F4435" i="21"/>
  <c r="G4435" i="21"/>
  <c r="H4435" i="21"/>
  <c r="A4436" i="21"/>
  <c r="B4436" i="21"/>
  <c r="C4436" i="21"/>
  <c r="F4436" i="21"/>
  <c r="G4436" i="21"/>
  <c r="H4436" i="21"/>
  <c r="A4437" i="21"/>
  <c r="B4437" i="21"/>
  <c r="C4437" i="21"/>
  <c r="F4437" i="21"/>
  <c r="G4437" i="21"/>
  <c r="H4437" i="21"/>
  <c r="A4438" i="21"/>
  <c r="B4438" i="21"/>
  <c r="C4438" i="21"/>
  <c r="F4438" i="21"/>
  <c r="G4438" i="21"/>
  <c r="H4438" i="21"/>
  <c r="A4439" i="21"/>
  <c r="B4439" i="21"/>
  <c r="C4439" i="21"/>
  <c r="F4439" i="21"/>
  <c r="G4439" i="21"/>
  <c r="H4439" i="21"/>
  <c r="A4440" i="21"/>
  <c r="B4440" i="21"/>
  <c r="C4440" i="21"/>
  <c r="F4440" i="21"/>
  <c r="G4440" i="21"/>
  <c r="H4440" i="21"/>
  <c r="A4441" i="21"/>
  <c r="B4441" i="21"/>
  <c r="C4441" i="21"/>
  <c r="F4441" i="21"/>
  <c r="G4441" i="21"/>
  <c r="H4441" i="21"/>
  <c r="A4442" i="21"/>
  <c r="B4442" i="21"/>
  <c r="C4442" i="21"/>
  <c r="F4442" i="21"/>
  <c r="G4442" i="21"/>
  <c r="H4442" i="21"/>
  <c r="A4443" i="21"/>
  <c r="B4443" i="21"/>
  <c r="C4443" i="21"/>
  <c r="F4443" i="21"/>
  <c r="G4443" i="21"/>
  <c r="H4443" i="21"/>
  <c r="A4444" i="21"/>
  <c r="B4444" i="21"/>
  <c r="C4444" i="21"/>
  <c r="F4444" i="21"/>
  <c r="G4444" i="21"/>
  <c r="H4444" i="21"/>
  <c r="A4445" i="21"/>
  <c r="B4445" i="21"/>
  <c r="C4445" i="21"/>
  <c r="F4445" i="21"/>
  <c r="G4445" i="21"/>
  <c r="H4445" i="21"/>
  <c r="A4446" i="21"/>
  <c r="B4446" i="21"/>
  <c r="C4446" i="21"/>
  <c r="F4446" i="21"/>
  <c r="G4446" i="21"/>
  <c r="H4446" i="21"/>
  <c r="A4447" i="21"/>
  <c r="B4447" i="21"/>
  <c r="C4447" i="21"/>
  <c r="F4447" i="21"/>
  <c r="G4447" i="21"/>
  <c r="H4447" i="21"/>
  <c r="A4448" i="21"/>
  <c r="B4448" i="21"/>
  <c r="C4448" i="21"/>
  <c r="F4448" i="21"/>
  <c r="G4448" i="21"/>
  <c r="H4448" i="21"/>
  <c r="A4449" i="21"/>
  <c r="B4449" i="21"/>
  <c r="C4449" i="21"/>
  <c r="F4449" i="21"/>
  <c r="G4449" i="21"/>
  <c r="H4449" i="21"/>
  <c r="A4450" i="21"/>
  <c r="B4450" i="21"/>
  <c r="C4450" i="21"/>
  <c r="F4450" i="21"/>
  <c r="G4450" i="21"/>
  <c r="H4450" i="21"/>
  <c r="A4451" i="21"/>
  <c r="B4451" i="21"/>
  <c r="C4451" i="21"/>
  <c r="F4451" i="21"/>
  <c r="G4451" i="21"/>
  <c r="H4451" i="21"/>
  <c r="A4452" i="21"/>
  <c r="B4452" i="21"/>
  <c r="C4452" i="21"/>
  <c r="F4452" i="21"/>
  <c r="G4452" i="21"/>
  <c r="H4452" i="21"/>
  <c r="A4453" i="21"/>
  <c r="B4453" i="21"/>
  <c r="C4453" i="21"/>
  <c r="F4453" i="21"/>
  <c r="G4453" i="21"/>
  <c r="H4453" i="21"/>
  <c r="A4454" i="21"/>
  <c r="B4454" i="21"/>
  <c r="C4454" i="21"/>
  <c r="F4454" i="21"/>
  <c r="G4454" i="21"/>
  <c r="H4454" i="21"/>
  <c r="A4455" i="21"/>
  <c r="B4455" i="21"/>
  <c r="C4455" i="21"/>
  <c r="F4455" i="21"/>
  <c r="G4455" i="21"/>
  <c r="H4455" i="21"/>
  <c r="A4456" i="21"/>
  <c r="B4456" i="21"/>
  <c r="C4456" i="21"/>
  <c r="F4456" i="21"/>
  <c r="G4456" i="21"/>
  <c r="H4456" i="21"/>
  <c r="A4457" i="21"/>
  <c r="B4457" i="21"/>
  <c r="C4457" i="21"/>
  <c r="F4457" i="21"/>
  <c r="G4457" i="21"/>
  <c r="H4457" i="21"/>
  <c r="A4458" i="21"/>
  <c r="B4458" i="21"/>
  <c r="C4458" i="21"/>
  <c r="F4458" i="21"/>
  <c r="G4458" i="21"/>
  <c r="H4458" i="21"/>
  <c r="A4459" i="21"/>
  <c r="B4459" i="21"/>
  <c r="C4459" i="21"/>
  <c r="F4459" i="21"/>
  <c r="G4459" i="21"/>
  <c r="H4459" i="21"/>
  <c r="A4460" i="21"/>
  <c r="B4460" i="21"/>
  <c r="C4460" i="21"/>
  <c r="F4460" i="21"/>
  <c r="G4460" i="21"/>
  <c r="H4460" i="21"/>
  <c r="A4461" i="21"/>
  <c r="B4461" i="21"/>
  <c r="C4461" i="21"/>
  <c r="F4461" i="21"/>
  <c r="G4461" i="21"/>
  <c r="H4461" i="21"/>
  <c r="A4462" i="21"/>
  <c r="B4462" i="21"/>
  <c r="C4462" i="21"/>
  <c r="F4462" i="21"/>
  <c r="G4462" i="21"/>
  <c r="H4462" i="21"/>
  <c r="A4463" i="21"/>
  <c r="B4463" i="21"/>
  <c r="C4463" i="21"/>
  <c r="F4463" i="21"/>
  <c r="G4463" i="21"/>
  <c r="H4463" i="21"/>
  <c r="A4464" i="21"/>
  <c r="B4464" i="21"/>
  <c r="C4464" i="21"/>
  <c r="F4464" i="21"/>
  <c r="G4464" i="21"/>
  <c r="H4464" i="21"/>
  <c r="A4465" i="21"/>
  <c r="B4465" i="21"/>
  <c r="C4465" i="21"/>
  <c r="F4465" i="21"/>
  <c r="G4465" i="21"/>
  <c r="H4465" i="21"/>
  <c r="A4466" i="21"/>
  <c r="B4466" i="21"/>
  <c r="C4466" i="21"/>
  <c r="F4466" i="21"/>
  <c r="G4466" i="21"/>
  <c r="H4466" i="21"/>
  <c r="A4467" i="21"/>
  <c r="B4467" i="21"/>
  <c r="C4467" i="21"/>
  <c r="F4467" i="21"/>
  <c r="G4467" i="21"/>
  <c r="H4467" i="21"/>
  <c r="A4468" i="21"/>
  <c r="B4468" i="21"/>
  <c r="C4468" i="21"/>
  <c r="F4468" i="21"/>
  <c r="G4468" i="21"/>
  <c r="H4468" i="21"/>
  <c r="A4469" i="21"/>
  <c r="B4469" i="21"/>
  <c r="C4469" i="21"/>
  <c r="F4469" i="21"/>
  <c r="G4469" i="21"/>
  <c r="H4469" i="21"/>
  <c r="A4470" i="21"/>
  <c r="B4470" i="21"/>
  <c r="C4470" i="21"/>
  <c r="F4470" i="21"/>
  <c r="G4470" i="21"/>
  <c r="H4470" i="21"/>
  <c r="A4471" i="21"/>
  <c r="B4471" i="21"/>
  <c r="C4471" i="21"/>
  <c r="F4471" i="21"/>
  <c r="G4471" i="21"/>
  <c r="H4471" i="21"/>
  <c r="A4472" i="21"/>
  <c r="B4472" i="21"/>
  <c r="C4472" i="21"/>
  <c r="F4472" i="21"/>
  <c r="G4472" i="21"/>
  <c r="H4472" i="21"/>
  <c r="A4473" i="21"/>
  <c r="B4473" i="21"/>
  <c r="C4473" i="21"/>
  <c r="F4473" i="21"/>
  <c r="G4473" i="21"/>
  <c r="H4473" i="21"/>
  <c r="A4474" i="21"/>
  <c r="B4474" i="21"/>
  <c r="C4474" i="21"/>
  <c r="F4474" i="21"/>
  <c r="G4474" i="21"/>
  <c r="H4474" i="21"/>
  <c r="A4475" i="21"/>
  <c r="B4475" i="21"/>
  <c r="C4475" i="21"/>
  <c r="F4475" i="21"/>
  <c r="G4475" i="21"/>
  <c r="H4475" i="21"/>
  <c r="A4476" i="21"/>
  <c r="B4476" i="21"/>
  <c r="C4476" i="21"/>
  <c r="F4476" i="21"/>
  <c r="G4476" i="21"/>
  <c r="H4476" i="21"/>
  <c r="A4477" i="21"/>
  <c r="B4477" i="21"/>
  <c r="C4477" i="21"/>
  <c r="F4477" i="21"/>
  <c r="G4477" i="21"/>
  <c r="H4477" i="21"/>
  <c r="A4478" i="21"/>
  <c r="B4478" i="21"/>
  <c r="C4478" i="21"/>
  <c r="F4478" i="21"/>
  <c r="G4478" i="21"/>
  <c r="H4478" i="21"/>
  <c r="A4479" i="21"/>
  <c r="B4479" i="21"/>
  <c r="C4479" i="21"/>
  <c r="F4479" i="21"/>
  <c r="G4479" i="21"/>
  <c r="H4479" i="21"/>
  <c r="A4480" i="21"/>
  <c r="B4480" i="21"/>
  <c r="C4480" i="21"/>
  <c r="F4480" i="21"/>
  <c r="G4480" i="21"/>
  <c r="H4480" i="21"/>
  <c r="A4481" i="21"/>
  <c r="B4481" i="21"/>
  <c r="C4481" i="21"/>
  <c r="F4481" i="21"/>
  <c r="G4481" i="21"/>
  <c r="H4481" i="21"/>
  <c r="A4482" i="21"/>
  <c r="B4482" i="21"/>
  <c r="C4482" i="21"/>
  <c r="F4482" i="21"/>
  <c r="G4482" i="21"/>
  <c r="H4482" i="21"/>
  <c r="A4483" i="21"/>
  <c r="B4483" i="21"/>
  <c r="C4483" i="21"/>
  <c r="F4483" i="21"/>
  <c r="G4483" i="21"/>
  <c r="H4483" i="21"/>
  <c r="A4484" i="21"/>
  <c r="B4484" i="21"/>
  <c r="C4484" i="21"/>
  <c r="F4484" i="21"/>
  <c r="G4484" i="21"/>
  <c r="H4484" i="21"/>
  <c r="A4485" i="21"/>
  <c r="B4485" i="21"/>
  <c r="C4485" i="21"/>
  <c r="F4485" i="21"/>
  <c r="G4485" i="21"/>
  <c r="H4485" i="21"/>
  <c r="A4486" i="21"/>
  <c r="B4486" i="21"/>
  <c r="C4486" i="21"/>
  <c r="F4486" i="21"/>
  <c r="G4486" i="21"/>
  <c r="H4486" i="21"/>
  <c r="A4487" i="21"/>
  <c r="B4487" i="21"/>
  <c r="C4487" i="21"/>
  <c r="F4487" i="21"/>
  <c r="G4487" i="21"/>
  <c r="H4487" i="21"/>
  <c r="A4488" i="21"/>
  <c r="B4488" i="21"/>
  <c r="C4488" i="21"/>
  <c r="F4488" i="21"/>
  <c r="G4488" i="21"/>
  <c r="H4488" i="21"/>
  <c r="A4489" i="21"/>
  <c r="B4489" i="21"/>
  <c r="C4489" i="21"/>
  <c r="F4489" i="21"/>
  <c r="G4489" i="21"/>
  <c r="H4489" i="21"/>
  <c r="A4490" i="21"/>
  <c r="B4490" i="21"/>
  <c r="C4490" i="21"/>
  <c r="F4490" i="21"/>
  <c r="G4490" i="21"/>
  <c r="H4490" i="21"/>
  <c r="A4491" i="21"/>
  <c r="B4491" i="21"/>
  <c r="C4491" i="21"/>
  <c r="F4491" i="21"/>
  <c r="G4491" i="21"/>
  <c r="H4491" i="21"/>
  <c r="A4492" i="21"/>
  <c r="B4492" i="21"/>
  <c r="C4492" i="21"/>
  <c r="F4492" i="21"/>
  <c r="G4492" i="21"/>
  <c r="H4492" i="21"/>
  <c r="A4493" i="21"/>
  <c r="B4493" i="21"/>
  <c r="C4493" i="21"/>
  <c r="F4493" i="21"/>
  <c r="G4493" i="21"/>
  <c r="H4493" i="21"/>
  <c r="A4494" i="21"/>
  <c r="B4494" i="21"/>
  <c r="C4494" i="21"/>
  <c r="F4494" i="21"/>
  <c r="G4494" i="21"/>
  <c r="H4494" i="21"/>
  <c r="A4495" i="21"/>
  <c r="B4495" i="21"/>
  <c r="C4495" i="21"/>
  <c r="F4495" i="21"/>
  <c r="G4495" i="21"/>
  <c r="H4495" i="21"/>
  <c r="A4496" i="21"/>
  <c r="B4496" i="21"/>
  <c r="C4496" i="21"/>
  <c r="F4496" i="21"/>
  <c r="G4496" i="21"/>
  <c r="H4496" i="21"/>
  <c r="A4497" i="21"/>
  <c r="B4497" i="21"/>
  <c r="C4497" i="21"/>
  <c r="F4497" i="21"/>
  <c r="G4497" i="21"/>
  <c r="H4497" i="21"/>
  <c r="A4498" i="21"/>
  <c r="B4498" i="21"/>
  <c r="C4498" i="21"/>
  <c r="F4498" i="21"/>
  <c r="G4498" i="21"/>
  <c r="H4498" i="21"/>
  <c r="A4499" i="21"/>
  <c r="B4499" i="21"/>
  <c r="C4499" i="21"/>
  <c r="F4499" i="21"/>
  <c r="G4499" i="21"/>
  <c r="H4499" i="21"/>
  <c r="A4500" i="21"/>
  <c r="B4500" i="21"/>
  <c r="C4500" i="21"/>
  <c r="F4500" i="21"/>
  <c r="G4500" i="21"/>
  <c r="H4500" i="21"/>
  <c r="A4501" i="21"/>
  <c r="B4501" i="21"/>
  <c r="C4501" i="21"/>
  <c r="F4501" i="21"/>
  <c r="G4501" i="21"/>
  <c r="H4501" i="21"/>
  <c r="A4502" i="21"/>
  <c r="B4502" i="21"/>
  <c r="C4502" i="21"/>
  <c r="F4502" i="21"/>
  <c r="G4502" i="21"/>
  <c r="H4502" i="21"/>
  <c r="A4503" i="21"/>
  <c r="B4503" i="21"/>
  <c r="C4503" i="21"/>
  <c r="F4503" i="21"/>
  <c r="G4503" i="21"/>
  <c r="H4503" i="21"/>
  <c r="A4504" i="21"/>
  <c r="B4504" i="21"/>
  <c r="C4504" i="21"/>
  <c r="F4504" i="21"/>
  <c r="G4504" i="21"/>
  <c r="H4504" i="21"/>
  <c r="A4505" i="21"/>
  <c r="B4505" i="21"/>
  <c r="C4505" i="21"/>
  <c r="F4505" i="21"/>
  <c r="G4505" i="21"/>
  <c r="H4505" i="21"/>
  <c r="A4506" i="21"/>
  <c r="B4506" i="21"/>
  <c r="C4506" i="21"/>
  <c r="F4506" i="21"/>
  <c r="G4506" i="21"/>
  <c r="H4506" i="21"/>
  <c r="A4507" i="21"/>
  <c r="B4507" i="21"/>
  <c r="C4507" i="21"/>
  <c r="F4507" i="21"/>
  <c r="G4507" i="21"/>
  <c r="H4507" i="21"/>
  <c r="A4508" i="21"/>
  <c r="B4508" i="21"/>
  <c r="C4508" i="21"/>
  <c r="F4508" i="21"/>
  <c r="G4508" i="21"/>
  <c r="H4508" i="21"/>
  <c r="A4509" i="21"/>
  <c r="B4509" i="21"/>
  <c r="C4509" i="21"/>
  <c r="F4509" i="21"/>
  <c r="G4509" i="21"/>
  <c r="H4509" i="21"/>
  <c r="A4510" i="21"/>
  <c r="B4510" i="21"/>
  <c r="C4510" i="21"/>
  <c r="F4510" i="21"/>
  <c r="G4510" i="21"/>
  <c r="H4510" i="21"/>
  <c r="A4511" i="21"/>
  <c r="B4511" i="21"/>
  <c r="C4511" i="21"/>
  <c r="F4511" i="21"/>
  <c r="G4511" i="21"/>
  <c r="H4511" i="21"/>
  <c r="A4512" i="21"/>
  <c r="B4512" i="21"/>
  <c r="C4512" i="21"/>
  <c r="F4512" i="21"/>
  <c r="G4512" i="21"/>
  <c r="H4512" i="21"/>
  <c r="A4513" i="21"/>
  <c r="B4513" i="21"/>
  <c r="C4513" i="21"/>
  <c r="F4513" i="21"/>
  <c r="G4513" i="21"/>
  <c r="H4513" i="21"/>
  <c r="A4514" i="21"/>
  <c r="B4514" i="21"/>
  <c r="C4514" i="21"/>
  <c r="F4514" i="21"/>
  <c r="G4514" i="21"/>
  <c r="H4514" i="21"/>
  <c r="A4515" i="21"/>
  <c r="B4515" i="21"/>
  <c r="C4515" i="21"/>
  <c r="F4515" i="21"/>
  <c r="G4515" i="21"/>
  <c r="H4515" i="21"/>
  <c r="A4516" i="21"/>
  <c r="B4516" i="21"/>
  <c r="C4516" i="21"/>
  <c r="F4516" i="21"/>
  <c r="G4516" i="21"/>
  <c r="H4516" i="21"/>
  <c r="A4517" i="21"/>
  <c r="B4517" i="21"/>
  <c r="C4517" i="21"/>
  <c r="F4517" i="21"/>
  <c r="G4517" i="21"/>
  <c r="H4517" i="21"/>
  <c r="A4518" i="21"/>
  <c r="B4518" i="21"/>
  <c r="C4518" i="21"/>
  <c r="F4518" i="21"/>
  <c r="G4518" i="21"/>
  <c r="H4518" i="21"/>
  <c r="A4519" i="21"/>
  <c r="B4519" i="21"/>
  <c r="C4519" i="21"/>
  <c r="F4519" i="21"/>
  <c r="G4519" i="21"/>
  <c r="H4519" i="21"/>
  <c r="A4520" i="21"/>
  <c r="B4520" i="21"/>
  <c r="C4520" i="21"/>
  <c r="F4520" i="21"/>
  <c r="G4520" i="21"/>
  <c r="H4520" i="21"/>
  <c r="A4521" i="21"/>
  <c r="B4521" i="21"/>
  <c r="C4521" i="21"/>
  <c r="F4521" i="21"/>
  <c r="G4521" i="21"/>
  <c r="H4521" i="21"/>
  <c r="A4522" i="21"/>
  <c r="B4522" i="21"/>
  <c r="C4522" i="21"/>
  <c r="F4522" i="21"/>
  <c r="G4522" i="21"/>
  <c r="H4522" i="21"/>
  <c r="A4523" i="21"/>
  <c r="B4523" i="21"/>
  <c r="C4523" i="21"/>
  <c r="F4523" i="21"/>
  <c r="G4523" i="21"/>
  <c r="H4523" i="21"/>
  <c r="A4524" i="21"/>
  <c r="B4524" i="21"/>
  <c r="C4524" i="21"/>
  <c r="F4524" i="21"/>
  <c r="G4524" i="21"/>
  <c r="H4524" i="21"/>
  <c r="A4525" i="21"/>
  <c r="B4525" i="21"/>
  <c r="C4525" i="21"/>
  <c r="F4525" i="21"/>
  <c r="G4525" i="21"/>
  <c r="H4525" i="21"/>
  <c r="A4526" i="21"/>
  <c r="B4526" i="21"/>
  <c r="C4526" i="21"/>
  <c r="F4526" i="21"/>
  <c r="G4526" i="21"/>
  <c r="H4526" i="21"/>
  <c r="A4527" i="21"/>
  <c r="B4527" i="21"/>
  <c r="C4527" i="21"/>
  <c r="F4527" i="21"/>
  <c r="G4527" i="21"/>
  <c r="H4527" i="21"/>
  <c r="A4528" i="21"/>
  <c r="B4528" i="21"/>
  <c r="C4528" i="21"/>
  <c r="F4528" i="21"/>
  <c r="G4528" i="21"/>
  <c r="H4528" i="21"/>
  <c r="A4529" i="21"/>
  <c r="B4529" i="21"/>
  <c r="C4529" i="21"/>
  <c r="F4529" i="21"/>
  <c r="G4529" i="21"/>
  <c r="H4529" i="21"/>
  <c r="A4530" i="21"/>
  <c r="B4530" i="21"/>
  <c r="C4530" i="21"/>
  <c r="F4530" i="21"/>
  <c r="G4530" i="21"/>
  <c r="H4530" i="21"/>
  <c r="A4531" i="21"/>
  <c r="B4531" i="21"/>
  <c r="C4531" i="21"/>
  <c r="F4531" i="21"/>
  <c r="G4531" i="21"/>
  <c r="H4531" i="21"/>
  <c r="A4532" i="21"/>
  <c r="B4532" i="21"/>
  <c r="C4532" i="21"/>
  <c r="F4532" i="21"/>
  <c r="G4532" i="21"/>
  <c r="H4532" i="21"/>
  <c r="A4533" i="21"/>
  <c r="B4533" i="21"/>
  <c r="C4533" i="21"/>
  <c r="F4533" i="21"/>
  <c r="G4533" i="21"/>
  <c r="H4533" i="21"/>
  <c r="A4534" i="21"/>
  <c r="B4534" i="21"/>
  <c r="C4534" i="21"/>
  <c r="F4534" i="21"/>
  <c r="G4534" i="21"/>
  <c r="H4534" i="21"/>
  <c r="A4535" i="21"/>
  <c r="B4535" i="21"/>
  <c r="C4535" i="21"/>
  <c r="F4535" i="21"/>
  <c r="G4535" i="21"/>
  <c r="H4535" i="21"/>
  <c r="A4536" i="21"/>
  <c r="B4536" i="21"/>
  <c r="C4536" i="21"/>
  <c r="F4536" i="21"/>
  <c r="G4536" i="21"/>
  <c r="H4536" i="21"/>
  <c r="A4537" i="21"/>
  <c r="B4537" i="21"/>
  <c r="C4537" i="21"/>
  <c r="F4537" i="21"/>
  <c r="G4537" i="21"/>
  <c r="H4537" i="21"/>
  <c r="A4538" i="21"/>
  <c r="B4538" i="21"/>
  <c r="C4538" i="21"/>
  <c r="F4538" i="21"/>
  <c r="G4538" i="21"/>
  <c r="H4538" i="21"/>
  <c r="A4539" i="21"/>
  <c r="B4539" i="21"/>
  <c r="C4539" i="21"/>
  <c r="F4539" i="21"/>
  <c r="G4539" i="21"/>
  <c r="H4539" i="21"/>
  <c r="A4540" i="21"/>
  <c r="B4540" i="21"/>
  <c r="C4540" i="21"/>
  <c r="F4540" i="21"/>
  <c r="G4540" i="21"/>
  <c r="H4540" i="21"/>
  <c r="A4541" i="21"/>
  <c r="B4541" i="21"/>
  <c r="C4541" i="21"/>
  <c r="F4541" i="21"/>
  <c r="G4541" i="21"/>
  <c r="H4541" i="21"/>
  <c r="A4542" i="21"/>
  <c r="B4542" i="21"/>
  <c r="C4542" i="21"/>
  <c r="F4542" i="21"/>
  <c r="G4542" i="21"/>
  <c r="H4542" i="21"/>
  <c r="A4543" i="21"/>
  <c r="B4543" i="21"/>
  <c r="C4543" i="21"/>
  <c r="F4543" i="21"/>
  <c r="G4543" i="21"/>
  <c r="H4543" i="21"/>
  <c r="A4544" i="21"/>
  <c r="B4544" i="21"/>
  <c r="C4544" i="21"/>
  <c r="F4544" i="21"/>
  <c r="G4544" i="21"/>
  <c r="H4544" i="21"/>
  <c r="A4545" i="21"/>
  <c r="B4545" i="21"/>
  <c r="C4545" i="21"/>
  <c r="F4545" i="21"/>
  <c r="G4545" i="21"/>
  <c r="H4545" i="21"/>
  <c r="A4546" i="21"/>
  <c r="B4546" i="21"/>
  <c r="C4546" i="21"/>
  <c r="F4546" i="21"/>
  <c r="G4546" i="21"/>
  <c r="H4546" i="21"/>
  <c r="A4547" i="21"/>
  <c r="B4547" i="21"/>
  <c r="C4547" i="21"/>
  <c r="F4547" i="21"/>
  <c r="G4547" i="21"/>
  <c r="H4547" i="21"/>
  <c r="A4548" i="21"/>
  <c r="B4548" i="21"/>
  <c r="C4548" i="21"/>
  <c r="F4548" i="21"/>
  <c r="G4548" i="21"/>
  <c r="H4548" i="21"/>
  <c r="A4549" i="21"/>
  <c r="B4549" i="21"/>
  <c r="C4549" i="21"/>
  <c r="F4549" i="21"/>
  <c r="G4549" i="21"/>
  <c r="H4549" i="21"/>
  <c r="A4550" i="21"/>
  <c r="B4550" i="21"/>
  <c r="C4550" i="21"/>
  <c r="F4550" i="21"/>
  <c r="G4550" i="21"/>
  <c r="H4550" i="21"/>
  <c r="A4551" i="21"/>
  <c r="B4551" i="21"/>
  <c r="C4551" i="21"/>
  <c r="F4551" i="21"/>
  <c r="G4551" i="21"/>
  <c r="H4551" i="21"/>
  <c r="A4552" i="21"/>
  <c r="B4552" i="21"/>
  <c r="C4552" i="21"/>
  <c r="F4552" i="21"/>
  <c r="G4552" i="21"/>
  <c r="H4552" i="21"/>
  <c r="A4553" i="21"/>
  <c r="B4553" i="21"/>
  <c r="C4553" i="21"/>
  <c r="F4553" i="21"/>
  <c r="G4553" i="21"/>
  <c r="H4553" i="21"/>
  <c r="A4554" i="21"/>
  <c r="B4554" i="21"/>
  <c r="C4554" i="21"/>
  <c r="F4554" i="21"/>
  <c r="G4554" i="21"/>
  <c r="H4554" i="21"/>
  <c r="A4555" i="21"/>
  <c r="B4555" i="21"/>
  <c r="C4555" i="21"/>
  <c r="F4555" i="21"/>
  <c r="G4555" i="21"/>
  <c r="H4555" i="21"/>
  <c r="A4556" i="21"/>
  <c r="B4556" i="21"/>
  <c r="C4556" i="21"/>
  <c r="F4556" i="21"/>
  <c r="G4556" i="21"/>
  <c r="H4556" i="21"/>
  <c r="A4557" i="21"/>
  <c r="B4557" i="21"/>
  <c r="C4557" i="21"/>
  <c r="F4557" i="21"/>
  <c r="G4557" i="21"/>
  <c r="H4557" i="21"/>
  <c r="A4558" i="21"/>
  <c r="B4558" i="21"/>
  <c r="C4558" i="21"/>
  <c r="F4558" i="21"/>
  <c r="G4558" i="21"/>
  <c r="H4558" i="21"/>
  <c r="A4559" i="21"/>
  <c r="B4559" i="21"/>
  <c r="C4559" i="21"/>
  <c r="F4559" i="21"/>
  <c r="G4559" i="21"/>
  <c r="H4559" i="21"/>
  <c r="A4560" i="21"/>
  <c r="B4560" i="21"/>
  <c r="C4560" i="21"/>
  <c r="F4560" i="21"/>
  <c r="G4560" i="21"/>
  <c r="H4560" i="21"/>
  <c r="A4561" i="21"/>
  <c r="B4561" i="21"/>
  <c r="C4561" i="21"/>
  <c r="F4561" i="21"/>
  <c r="G4561" i="21"/>
  <c r="H4561" i="21"/>
  <c r="A4562" i="21"/>
  <c r="B4562" i="21"/>
  <c r="C4562" i="21"/>
  <c r="F4562" i="21"/>
  <c r="G4562" i="21"/>
  <c r="H4562" i="21"/>
  <c r="A4563" i="21"/>
  <c r="B4563" i="21"/>
  <c r="C4563" i="21"/>
  <c r="F4563" i="21"/>
  <c r="G4563" i="21"/>
  <c r="H4563" i="21"/>
  <c r="A4564" i="21"/>
  <c r="B4564" i="21"/>
  <c r="C4564" i="21"/>
  <c r="F4564" i="21"/>
  <c r="G4564" i="21"/>
  <c r="H4564" i="21"/>
  <c r="A4565" i="21"/>
  <c r="B4565" i="21"/>
  <c r="C4565" i="21"/>
  <c r="F4565" i="21"/>
  <c r="G4565" i="21"/>
  <c r="H4565" i="21"/>
  <c r="A4566" i="21"/>
  <c r="B4566" i="21"/>
  <c r="C4566" i="21"/>
  <c r="F4566" i="21"/>
  <c r="G4566" i="21"/>
  <c r="H4566" i="21"/>
  <c r="A4567" i="21"/>
  <c r="B4567" i="21"/>
  <c r="C4567" i="21"/>
  <c r="F4567" i="21"/>
  <c r="G4567" i="21"/>
  <c r="H4567" i="21"/>
  <c r="A4568" i="21"/>
  <c r="B4568" i="21"/>
  <c r="C4568" i="21"/>
  <c r="F4568" i="21"/>
  <c r="G4568" i="21"/>
  <c r="H4568" i="21"/>
  <c r="A4569" i="21"/>
  <c r="B4569" i="21"/>
  <c r="C4569" i="21"/>
  <c r="F4569" i="21"/>
  <c r="G4569" i="21"/>
  <c r="H4569" i="21"/>
  <c r="A4570" i="21"/>
  <c r="B4570" i="21"/>
  <c r="C4570" i="21"/>
  <c r="F4570" i="21"/>
  <c r="G4570" i="21"/>
  <c r="H4570" i="21"/>
  <c r="A4571" i="21"/>
  <c r="B4571" i="21"/>
  <c r="C4571" i="21"/>
  <c r="F4571" i="21"/>
  <c r="G4571" i="21"/>
  <c r="H4571" i="21"/>
  <c r="A4572" i="21"/>
  <c r="B4572" i="21"/>
  <c r="C4572" i="21"/>
  <c r="F4572" i="21"/>
  <c r="G4572" i="21"/>
  <c r="H4572" i="21"/>
  <c r="A4573" i="21"/>
  <c r="B4573" i="21"/>
  <c r="C4573" i="21"/>
  <c r="F4573" i="21"/>
  <c r="G4573" i="21"/>
  <c r="H4573" i="21"/>
  <c r="A4574" i="21"/>
  <c r="B4574" i="21"/>
  <c r="C4574" i="21"/>
  <c r="F4574" i="21"/>
  <c r="G4574" i="21"/>
  <c r="H4574" i="21"/>
  <c r="A4575" i="21"/>
  <c r="B4575" i="21"/>
  <c r="C4575" i="21"/>
  <c r="F4575" i="21"/>
  <c r="G4575" i="21"/>
  <c r="H4575" i="21"/>
  <c r="A4576" i="21"/>
  <c r="B4576" i="21"/>
  <c r="C4576" i="21"/>
  <c r="F4576" i="21"/>
  <c r="G4576" i="21"/>
  <c r="H4576" i="21"/>
  <c r="A4577" i="21"/>
  <c r="B4577" i="21"/>
  <c r="C4577" i="21"/>
  <c r="F4577" i="21"/>
  <c r="G4577" i="21"/>
  <c r="H4577" i="21"/>
  <c r="A4578" i="21"/>
  <c r="B4578" i="21"/>
  <c r="C4578" i="21"/>
  <c r="F4578" i="21"/>
  <c r="G4578" i="21"/>
  <c r="H4578" i="21"/>
  <c r="A4579" i="21"/>
  <c r="B4579" i="21"/>
  <c r="C4579" i="21"/>
  <c r="F4579" i="21"/>
  <c r="G4579" i="21"/>
  <c r="H4579" i="21"/>
  <c r="A4580" i="21"/>
  <c r="B4580" i="21"/>
  <c r="C4580" i="21"/>
  <c r="F4580" i="21"/>
  <c r="G4580" i="21"/>
  <c r="H4580" i="21"/>
  <c r="A4581" i="21"/>
  <c r="B4581" i="21"/>
  <c r="C4581" i="21"/>
  <c r="F4581" i="21"/>
  <c r="G4581" i="21"/>
  <c r="H4581" i="21"/>
  <c r="A4582" i="21"/>
  <c r="B4582" i="21"/>
  <c r="C4582" i="21"/>
  <c r="F4582" i="21"/>
  <c r="G4582" i="21"/>
  <c r="H4582" i="21"/>
  <c r="A4583" i="21"/>
  <c r="B4583" i="21"/>
  <c r="C4583" i="21"/>
  <c r="F4583" i="21"/>
  <c r="G4583" i="21"/>
  <c r="H4583" i="21"/>
  <c r="A4584" i="21"/>
  <c r="B4584" i="21"/>
  <c r="C4584" i="21"/>
  <c r="F4584" i="21"/>
  <c r="G4584" i="21"/>
  <c r="H4584" i="21"/>
  <c r="A4585" i="21"/>
  <c r="B4585" i="21"/>
  <c r="C4585" i="21"/>
  <c r="F4585" i="21"/>
  <c r="G4585" i="21"/>
  <c r="H4585" i="21"/>
  <c r="A4586" i="21"/>
  <c r="B4586" i="21"/>
  <c r="C4586" i="21"/>
  <c r="F4586" i="21"/>
  <c r="G4586" i="21"/>
  <c r="H4586" i="21"/>
  <c r="A4587" i="21"/>
  <c r="B4587" i="21"/>
  <c r="C4587" i="21"/>
  <c r="F4587" i="21"/>
  <c r="G4587" i="21"/>
  <c r="H4587" i="21"/>
  <c r="A4588" i="21"/>
  <c r="B4588" i="21"/>
  <c r="C4588" i="21"/>
  <c r="F4588" i="21"/>
  <c r="G4588" i="21"/>
  <c r="H4588" i="21"/>
  <c r="A4589" i="21"/>
  <c r="B4589" i="21"/>
  <c r="C4589" i="21"/>
  <c r="F4589" i="21"/>
  <c r="G4589" i="21"/>
  <c r="H4589" i="21"/>
  <c r="A4590" i="21"/>
  <c r="B4590" i="21"/>
  <c r="C4590" i="21"/>
  <c r="F4590" i="21"/>
  <c r="G4590" i="21"/>
  <c r="H4590" i="21"/>
  <c r="A4591" i="21"/>
  <c r="B4591" i="21"/>
  <c r="C4591" i="21"/>
  <c r="F4591" i="21"/>
  <c r="G4591" i="21"/>
  <c r="H4591" i="21"/>
  <c r="A4592" i="21"/>
  <c r="B4592" i="21"/>
  <c r="C4592" i="21"/>
  <c r="F4592" i="21"/>
  <c r="G4592" i="21"/>
  <c r="H4592" i="21"/>
  <c r="A4593" i="21"/>
  <c r="B4593" i="21"/>
  <c r="C4593" i="21"/>
  <c r="F4593" i="21"/>
  <c r="G4593" i="21"/>
  <c r="H4593" i="21"/>
  <c r="A4594" i="21"/>
  <c r="B4594" i="21"/>
  <c r="C4594" i="21"/>
  <c r="F4594" i="21"/>
  <c r="G4594" i="21"/>
  <c r="H4594" i="21"/>
  <c r="A4595" i="21"/>
  <c r="B4595" i="21"/>
  <c r="C4595" i="21"/>
  <c r="F4595" i="21"/>
  <c r="G4595" i="21"/>
  <c r="H4595" i="21"/>
  <c r="A4596" i="21"/>
  <c r="B4596" i="21"/>
  <c r="C4596" i="21"/>
  <c r="F4596" i="21"/>
  <c r="G4596" i="21"/>
  <c r="H4596" i="21"/>
  <c r="A4597" i="21"/>
  <c r="B4597" i="21"/>
  <c r="C4597" i="21"/>
  <c r="F4597" i="21"/>
  <c r="G4597" i="21"/>
  <c r="H4597" i="21"/>
  <c r="A4598" i="21"/>
  <c r="B4598" i="21"/>
  <c r="C4598" i="21"/>
  <c r="F4598" i="21"/>
  <c r="G4598" i="21"/>
  <c r="H4598" i="21"/>
  <c r="A4599" i="21"/>
  <c r="B4599" i="21"/>
  <c r="C4599" i="21"/>
  <c r="F4599" i="21"/>
  <c r="G4599" i="21"/>
  <c r="H4599" i="21"/>
  <c r="A4600" i="21"/>
  <c r="B4600" i="21"/>
  <c r="C4600" i="21"/>
  <c r="F4600" i="21"/>
  <c r="G4600" i="21"/>
  <c r="H4600" i="21"/>
  <c r="A4601" i="21"/>
  <c r="B4601" i="21"/>
  <c r="C4601" i="21"/>
  <c r="F4601" i="21"/>
  <c r="G4601" i="21"/>
  <c r="H4601" i="21"/>
  <c r="A4602" i="21"/>
  <c r="B4602" i="21"/>
  <c r="C4602" i="21"/>
  <c r="F4602" i="21"/>
  <c r="G4602" i="21"/>
  <c r="H4602" i="21"/>
  <c r="A4603" i="21"/>
  <c r="B4603" i="21"/>
  <c r="C4603" i="21"/>
  <c r="F4603" i="21"/>
  <c r="G4603" i="21"/>
  <c r="H4603" i="21"/>
  <c r="A4604" i="21"/>
  <c r="B4604" i="21"/>
  <c r="C4604" i="21"/>
  <c r="F4604" i="21"/>
  <c r="G4604" i="21"/>
  <c r="H4604" i="21"/>
  <c r="A4605" i="21"/>
  <c r="B4605" i="21"/>
  <c r="C4605" i="21"/>
  <c r="F4605" i="21"/>
  <c r="G4605" i="21"/>
  <c r="H4605" i="21"/>
  <c r="A4606" i="21"/>
  <c r="B4606" i="21"/>
  <c r="C4606" i="21"/>
  <c r="F4606" i="21"/>
  <c r="G4606" i="21"/>
  <c r="H4606" i="21"/>
  <c r="A4607" i="21"/>
  <c r="B4607" i="21"/>
  <c r="C4607" i="21"/>
  <c r="F4607" i="21"/>
  <c r="G4607" i="21"/>
  <c r="H4607" i="21"/>
  <c r="A4608" i="21"/>
  <c r="B4608" i="21"/>
  <c r="C4608" i="21"/>
  <c r="F4608" i="21"/>
  <c r="G4608" i="21"/>
  <c r="H4608" i="21"/>
  <c r="A4609" i="21"/>
  <c r="B4609" i="21"/>
  <c r="C4609" i="21"/>
  <c r="F4609" i="21"/>
  <c r="G4609" i="21"/>
  <c r="H4609" i="21"/>
  <c r="A4610" i="21"/>
  <c r="B4610" i="21"/>
  <c r="C4610" i="21"/>
  <c r="F4610" i="21"/>
  <c r="G4610" i="21"/>
  <c r="H4610" i="21"/>
  <c r="A4611" i="21"/>
  <c r="B4611" i="21"/>
  <c r="C4611" i="21"/>
  <c r="F4611" i="21"/>
  <c r="G4611" i="21"/>
  <c r="H4611" i="21"/>
  <c r="A4612" i="21"/>
  <c r="B4612" i="21"/>
  <c r="C4612" i="21"/>
  <c r="F4612" i="21"/>
  <c r="G4612" i="21"/>
  <c r="H4612" i="21"/>
  <c r="A4613" i="21"/>
  <c r="B4613" i="21"/>
  <c r="C4613" i="21"/>
  <c r="F4613" i="21"/>
  <c r="G4613" i="21"/>
  <c r="H4613" i="21"/>
  <c r="A4614" i="21"/>
  <c r="B4614" i="21"/>
  <c r="C4614" i="21"/>
  <c r="F4614" i="21"/>
  <c r="G4614" i="21"/>
  <c r="H4614" i="21"/>
  <c r="A4615" i="21"/>
  <c r="B4615" i="21"/>
  <c r="C4615" i="21"/>
  <c r="F4615" i="21"/>
  <c r="G4615" i="21"/>
  <c r="H4615" i="21"/>
  <c r="A4616" i="21"/>
  <c r="B4616" i="21"/>
  <c r="C4616" i="21"/>
  <c r="F4616" i="21"/>
  <c r="G4616" i="21"/>
  <c r="H4616" i="21"/>
  <c r="A4617" i="21"/>
  <c r="B4617" i="21"/>
  <c r="C4617" i="21"/>
  <c r="F4617" i="21"/>
  <c r="G4617" i="21"/>
  <c r="H4617" i="21"/>
  <c r="A4618" i="21"/>
  <c r="B4618" i="21"/>
  <c r="C4618" i="21"/>
  <c r="F4618" i="21"/>
  <c r="G4618" i="21"/>
  <c r="H4618" i="21"/>
  <c r="A4619" i="21"/>
  <c r="B4619" i="21"/>
  <c r="C4619" i="21"/>
  <c r="F4619" i="21"/>
  <c r="G4619" i="21"/>
  <c r="H4619" i="21"/>
  <c r="A4620" i="21"/>
  <c r="B4620" i="21"/>
  <c r="C4620" i="21"/>
  <c r="F4620" i="21"/>
  <c r="G4620" i="21"/>
  <c r="H4620" i="21"/>
  <c r="A4621" i="21"/>
  <c r="B4621" i="21"/>
  <c r="C4621" i="21"/>
  <c r="F4621" i="21"/>
  <c r="G4621" i="21"/>
  <c r="H4621" i="21"/>
  <c r="A4622" i="21"/>
  <c r="B4622" i="21"/>
  <c r="C4622" i="21"/>
  <c r="F4622" i="21"/>
  <c r="G4622" i="21"/>
  <c r="H4622" i="21"/>
  <c r="A4623" i="21"/>
  <c r="B4623" i="21"/>
  <c r="C4623" i="21"/>
  <c r="F4623" i="21"/>
  <c r="G4623" i="21"/>
  <c r="H4623" i="21"/>
  <c r="A4624" i="21"/>
  <c r="B4624" i="21"/>
  <c r="C4624" i="21"/>
  <c r="F4624" i="21"/>
  <c r="G4624" i="21"/>
  <c r="H4624" i="21"/>
  <c r="A4625" i="21"/>
  <c r="B4625" i="21"/>
  <c r="C4625" i="21"/>
  <c r="F4625" i="21"/>
  <c r="G4625" i="21"/>
  <c r="H4625" i="21"/>
  <c r="A4626" i="21"/>
  <c r="B4626" i="21"/>
  <c r="C4626" i="21"/>
  <c r="F4626" i="21"/>
  <c r="G4626" i="21"/>
  <c r="H4626" i="21"/>
  <c r="A4627" i="21"/>
  <c r="B4627" i="21"/>
  <c r="C4627" i="21"/>
  <c r="F4627" i="21"/>
  <c r="G4627" i="21"/>
  <c r="H4627" i="21"/>
  <c r="A4628" i="21"/>
  <c r="B4628" i="21"/>
  <c r="C4628" i="21"/>
  <c r="F4628" i="21"/>
  <c r="G4628" i="21"/>
  <c r="H4628" i="21"/>
  <c r="A4629" i="21"/>
  <c r="B4629" i="21"/>
  <c r="C4629" i="21"/>
  <c r="F4629" i="21"/>
  <c r="G4629" i="21"/>
  <c r="H4629" i="21"/>
  <c r="A4630" i="21"/>
  <c r="B4630" i="21"/>
  <c r="C4630" i="21"/>
  <c r="F4630" i="21"/>
  <c r="G4630" i="21"/>
  <c r="H4630" i="21"/>
  <c r="A4631" i="21"/>
  <c r="B4631" i="21"/>
  <c r="C4631" i="21"/>
  <c r="F4631" i="21"/>
  <c r="G4631" i="21"/>
  <c r="H4631" i="21"/>
  <c r="A4632" i="21"/>
  <c r="B4632" i="21"/>
  <c r="C4632" i="21"/>
  <c r="F4632" i="21"/>
  <c r="G4632" i="21"/>
  <c r="H4632" i="21"/>
  <c r="A4633" i="21"/>
  <c r="B4633" i="21"/>
  <c r="C4633" i="21"/>
  <c r="F4633" i="21"/>
  <c r="G4633" i="21"/>
  <c r="H4633" i="21"/>
  <c r="A4634" i="21"/>
  <c r="B4634" i="21"/>
  <c r="C4634" i="21"/>
  <c r="F4634" i="21"/>
  <c r="G4634" i="21"/>
  <c r="H4634" i="21"/>
  <c r="A4635" i="21"/>
  <c r="B4635" i="21"/>
  <c r="C4635" i="21"/>
  <c r="F4635" i="21"/>
  <c r="G4635" i="21"/>
  <c r="H4635" i="21"/>
  <c r="A4636" i="21"/>
  <c r="B4636" i="21"/>
  <c r="C4636" i="21"/>
  <c r="F4636" i="21"/>
  <c r="G4636" i="21"/>
  <c r="H4636" i="21"/>
  <c r="A4637" i="21"/>
  <c r="B4637" i="21"/>
  <c r="C4637" i="21"/>
  <c r="F4637" i="21"/>
  <c r="G4637" i="21"/>
  <c r="H4637" i="21"/>
  <c r="A4638" i="21"/>
  <c r="B4638" i="21"/>
  <c r="C4638" i="21"/>
  <c r="F4638" i="21"/>
  <c r="G4638" i="21"/>
  <c r="H4638" i="21"/>
  <c r="A4639" i="21"/>
  <c r="B4639" i="21"/>
  <c r="C4639" i="21"/>
  <c r="F4639" i="21"/>
  <c r="G4639" i="21"/>
  <c r="H4639" i="21"/>
  <c r="A4640" i="21"/>
  <c r="B4640" i="21"/>
  <c r="C4640" i="21"/>
  <c r="F4640" i="21"/>
  <c r="G4640" i="21"/>
  <c r="H4640" i="21"/>
  <c r="A4641" i="21"/>
  <c r="B4641" i="21"/>
  <c r="C4641" i="21"/>
  <c r="F4641" i="21"/>
  <c r="G4641" i="21"/>
  <c r="H4641" i="21"/>
  <c r="A4642" i="21"/>
  <c r="B4642" i="21"/>
  <c r="C4642" i="21"/>
  <c r="F4642" i="21"/>
  <c r="G4642" i="21"/>
  <c r="H4642" i="21"/>
  <c r="A4643" i="21"/>
  <c r="B4643" i="21"/>
  <c r="C4643" i="21"/>
  <c r="F4643" i="21"/>
  <c r="G4643" i="21"/>
  <c r="H4643" i="21"/>
  <c r="A4644" i="21"/>
  <c r="B4644" i="21"/>
  <c r="C4644" i="21"/>
  <c r="F4644" i="21"/>
  <c r="G4644" i="21"/>
  <c r="H4644" i="21"/>
  <c r="A4645" i="21"/>
  <c r="B4645" i="21"/>
  <c r="C4645" i="21"/>
  <c r="F4645" i="21"/>
  <c r="G4645" i="21"/>
  <c r="H4645" i="21"/>
  <c r="A4646" i="21"/>
  <c r="B4646" i="21"/>
  <c r="C4646" i="21"/>
  <c r="F4646" i="21"/>
  <c r="G4646" i="21"/>
  <c r="H4646" i="21"/>
  <c r="A4647" i="21"/>
  <c r="B4647" i="21"/>
  <c r="C4647" i="21"/>
  <c r="F4647" i="21"/>
  <c r="G4647" i="21"/>
  <c r="H4647" i="21"/>
  <c r="A4648" i="21"/>
  <c r="B4648" i="21"/>
  <c r="C4648" i="21"/>
  <c r="F4648" i="21"/>
  <c r="G4648" i="21"/>
  <c r="H4648" i="21"/>
  <c r="A4649" i="21"/>
  <c r="B4649" i="21"/>
  <c r="C4649" i="21"/>
  <c r="F4649" i="21"/>
  <c r="G4649" i="21"/>
  <c r="H4649" i="21"/>
  <c r="A4650" i="21"/>
  <c r="B4650" i="21"/>
  <c r="C4650" i="21"/>
  <c r="F4650" i="21"/>
  <c r="G4650" i="21"/>
  <c r="H4650" i="21"/>
  <c r="A4651" i="21"/>
  <c r="B4651" i="21"/>
  <c r="C4651" i="21"/>
  <c r="F4651" i="21"/>
  <c r="G4651" i="21"/>
  <c r="H4651" i="21"/>
  <c r="A4652" i="21"/>
  <c r="B4652" i="21"/>
  <c r="C4652" i="21"/>
  <c r="F4652" i="21"/>
  <c r="G4652" i="21"/>
  <c r="H4652" i="21"/>
  <c r="A4653" i="21"/>
  <c r="B4653" i="21"/>
  <c r="C4653" i="21"/>
  <c r="F4653" i="21"/>
  <c r="G4653" i="21"/>
  <c r="H4653" i="21"/>
  <c r="A4654" i="21"/>
  <c r="B4654" i="21"/>
  <c r="C4654" i="21"/>
  <c r="F4654" i="21"/>
  <c r="G4654" i="21"/>
  <c r="H4654" i="21"/>
  <c r="A4655" i="21"/>
  <c r="B4655" i="21"/>
  <c r="C4655" i="21"/>
  <c r="F4655" i="21"/>
  <c r="G4655" i="21"/>
  <c r="H4655" i="21"/>
  <c r="A4656" i="21"/>
  <c r="B4656" i="21"/>
  <c r="C4656" i="21"/>
  <c r="F4656" i="21"/>
  <c r="G4656" i="21"/>
  <c r="H4656" i="21"/>
  <c r="A4657" i="21"/>
  <c r="B4657" i="21"/>
  <c r="C4657" i="21"/>
  <c r="F4657" i="21"/>
  <c r="G4657" i="21"/>
  <c r="H4657" i="21"/>
  <c r="A4658" i="21"/>
  <c r="B4658" i="21"/>
  <c r="C4658" i="21"/>
  <c r="F4658" i="21"/>
  <c r="G4658" i="21"/>
  <c r="H4658" i="21"/>
  <c r="A4659" i="21"/>
  <c r="B4659" i="21"/>
  <c r="C4659" i="21"/>
  <c r="F4659" i="21"/>
  <c r="G4659" i="21"/>
  <c r="H4659" i="21"/>
  <c r="A4660" i="21"/>
  <c r="B4660" i="21"/>
  <c r="C4660" i="21"/>
  <c r="F4660" i="21"/>
  <c r="G4660" i="21"/>
  <c r="H4660" i="21"/>
  <c r="A4661" i="21"/>
  <c r="B4661" i="21"/>
  <c r="C4661" i="21"/>
  <c r="F4661" i="21"/>
  <c r="G4661" i="21"/>
  <c r="H4661" i="21"/>
  <c r="A4662" i="21"/>
  <c r="B4662" i="21"/>
  <c r="C4662" i="21"/>
  <c r="F4662" i="21"/>
  <c r="G4662" i="21"/>
  <c r="H4662" i="21"/>
  <c r="A4663" i="21"/>
  <c r="B4663" i="21"/>
  <c r="C4663" i="21"/>
  <c r="F4663" i="21"/>
  <c r="G4663" i="21"/>
  <c r="H4663" i="21"/>
  <c r="A4664" i="21"/>
  <c r="B4664" i="21"/>
  <c r="C4664" i="21"/>
  <c r="F4664" i="21"/>
  <c r="G4664" i="21"/>
  <c r="H4664" i="21"/>
  <c r="A4665" i="21"/>
  <c r="B4665" i="21"/>
  <c r="C4665" i="21"/>
  <c r="F4665" i="21"/>
  <c r="G4665" i="21"/>
  <c r="H4665" i="21"/>
  <c r="A4666" i="21"/>
  <c r="B4666" i="21"/>
  <c r="C4666" i="21"/>
  <c r="F4666" i="21"/>
  <c r="G4666" i="21"/>
  <c r="H4666" i="21"/>
  <c r="A4667" i="21"/>
  <c r="B4667" i="21"/>
  <c r="C4667" i="21"/>
  <c r="F4667" i="21"/>
  <c r="G4667" i="21"/>
  <c r="H4667" i="21"/>
  <c r="A4668" i="21"/>
  <c r="B4668" i="21"/>
  <c r="C4668" i="21"/>
  <c r="F4668" i="21"/>
  <c r="G4668" i="21"/>
  <c r="H4668" i="21"/>
  <c r="A4669" i="21"/>
  <c r="B4669" i="21"/>
  <c r="C4669" i="21"/>
  <c r="F4669" i="21"/>
  <c r="G4669" i="21"/>
  <c r="H4669" i="21"/>
  <c r="A4670" i="21"/>
  <c r="B4670" i="21"/>
  <c r="C4670" i="21"/>
  <c r="F4670" i="21"/>
  <c r="G4670" i="21"/>
  <c r="H4670" i="21"/>
  <c r="A4671" i="21"/>
  <c r="B4671" i="21"/>
  <c r="C4671" i="21"/>
  <c r="F4671" i="21"/>
  <c r="G4671" i="21"/>
  <c r="H4671" i="21"/>
  <c r="A4672" i="21"/>
  <c r="B4672" i="21"/>
  <c r="C4672" i="21"/>
  <c r="F4672" i="21"/>
  <c r="G4672" i="21"/>
  <c r="H4672" i="21"/>
  <c r="A4673" i="21"/>
  <c r="B4673" i="21"/>
  <c r="C4673" i="21"/>
  <c r="F4673" i="21"/>
  <c r="G4673" i="21"/>
  <c r="H4673" i="21"/>
  <c r="A4674" i="21"/>
  <c r="B4674" i="21"/>
  <c r="C4674" i="21"/>
  <c r="F4674" i="21"/>
  <c r="G4674" i="21"/>
  <c r="H4674" i="21"/>
  <c r="A4675" i="21"/>
  <c r="B4675" i="21"/>
  <c r="C4675" i="21"/>
  <c r="F4675" i="21"/>
  <c r="G4675" i="21"/>
  <c r="H4675" i="21"/>
  <c r="A4676" i="21"/>
  <c r="B4676" i="21"/>
  <c r="C4676" i="21"/>
  <c r="F4676" i="21"/>
  <c r="G4676" i="21"/>
  <c r="H4676" i="21"/>
  <c r="A4677" i="21"/>
  <c r="B4677" i="21"/>
  <c r="C4677" i="21"/>
  <c r="F4677" i="21"/>
  <c r="G4677" i="21"/>
  <c r="H4677" i="21"/>
  <c r="A4678" i="21"/>
  <c r="B4678" i="21"/>
  <c r="C4678" i="21"/>
  <c r="F4678" i="21"/>
  <c r="G4678" i="21"/>
  <c r="H4678" i="21"/>
  <c r="A4679" i="21"/>
  <c r="B4679" i="21"/>
  <c r="C4679" i="21"/>
  <c r="F4679" i="21"/>
  <c r="G4679" i="21"/>
  <c r="H4679" i="21"/>
  <c r="A4680" i="21"/>
  <c r="B4680" i="21"/>
  <c r="C4680" i="21"/>
  <c r="F4680" i="21"/>
  <c r="G4680" i="21"/>
  <c r="H4680" i="21"/>
  <c r="A4681" i="21"/>
  <c r="B4681" i="21"/>
  <c r="C4681" i="21"/>
  <c r="F4681" i="21"/>
  <c r="G4681" i="21"/>
  <c r="H4681" i="21"/>
  <c r="A4682" i="21"/>
  <c r="B4682" i="21"/>
  <c r="C4682" i="21"/>
  <c r="F4682" i="21"/>
  <c r="G4682" i="21"/>
  <c r="H4682" i="21"/>
  <c r="A4683" i="21"/>
  <c r="B4683" i="21"/>
  <c r="C4683" i="21"/>
  <c r="F4683" i="21"/>
  <c r="G4683" i="21"/>
  <c r="H4683" i="21"/>
  <c r="A4684" i="21"/>
  <c r="B4684" i="21"/>
  <c r="C4684" i="21"/>
  <c r="F4684" i="21"/>
  <c r="G4684" i="21"/>
  <c r="H4684" i="21"/>
  <c r="A4685" i="21"/>
  <c r="B4685" i="21"/>
  <c r="C4685" i="21"/>
  <c r="F4685" i="21"/>
  <c r="G4685" i="21"/>
  <c r="H4685" i="21"/>
  <c r="A4686" i="21"/>
  <c r="B4686" i="21"/>
  <c r="C4686" i="21"/>
  <c r="F4686" i="21"/>
  <c r="G4686" i="21"/>
  <c r="H4686" i="21"/>
  <c r="A4687" i="21"/>
  <c r="B4687" i="21"/>
  <c r="C4687" i="21"/>
  <c r="F4687" i="21"/>
  <c r="G4687" i="21"/>
  <c r="H4687" i="21"/>
  <c r="A4688" i="21"/>
  <c r="B4688" i="21"/>
  <c r="C4688" i="21"/>
  <c r="F4688" i="21"/>
  <c r="G4688" i="21"/>
  <c r="H4688" i="21"/>
  <c r="A4689" i="21"/>
  <c r="B4689" i="21"/>
  <c r="C4689" i="21"/>
  <c r="F4689" i="21"/>
  <c r="G4689" i="21"/>
  <c r="H4689" i="21"/>
  <c r="A4690" i="21"/>
  <c r="B4690" i="21"/>
  <c r="C4690" i="21"/>
  <c r="F4690" i="21"/>
  <c r="G4690" i="21"/>
  <c r="H4690" i="21"/>
  <c r="A4691" i="21"/>
  <c r="B4691" i="21"/>
  <c r="C4691" i="21"/>
  <c r="F4691" i="21"/>
  <c r="G4691" i="21"/>
  <c r="H4691" i="21"/>
  <c r="A4692" i="21"/>
  <c r="B4692" i="21"/>
  <c r="C4692" i="21"/>
  <c r="F4692" i="21"/>
  <c r="G4692" i="21"/>
  <c r="H4692" i="21"/>
  <c r="A4693" i="21"/>
  <c r="B4693" i="21"/>
  <c r="C4693" i="21"/>
  <c r="F4693" i="21"/>
  <c r="G4693" i="21"/>
  <c r="H4693" i="21"/>
  <c r="A4694" i="21"/>
  <c r="B4694" i="21"/>
  <c r="C4694" i="21"/>
  <c r="F4694" i="21"/>
  <c r="G4694" i="21"/>
  <c r="H4694" i="21"/>
  <c r="A4695" i="21"/>
  <c r="B4695" i="21"/>
  <c r="C4695" i="21"/>
  <c r="F4695" i="21"/>
  <c r="G4695" i="21"/>
  <c r="H4695" i="21"/>
  <c r="A4696" i="21"/>
  <c r="B4696" i="21"/>
  <c r="C4696" i="21"/>
  <c r="F4696" i="21"/>
  <c r="G4696" i="21"/>
  <c r="H4696" i="21"/>
  <c r="A4697" i="21"/>
  <c r="B4697" i="21"/>
  <c r="C4697" i="21"/>
  <c r="F4697" i="21"/>
  <c r="G4697" i="21"/>
  <c r="H4697" i="21"/>
  <c r="A4698" i="21"/>
  <c r="B4698" i="21"/>
  <c r="C4698" i="21"/>
  <c r="F4698" i="21"/>
  <c r="G4698" i="21"/>
  <c r="H4698" i="21"/>
  <c r="A4699" i="21"/>
  <c r="B4699" i="21"/>
  <c r="C4699" i="21"/>
  <c r="F4699" i="21"/>
  <c r="G4699" i="21"/>
  <c r="H4699" i="21"/>
  <c r="A4700" i="21"/>
  <c r="B4700" i="21"/>
  <c r="C4700" i="21"/>
  <c r="F4700" i="21"/>
  <c r="G4700" i="21"/>
  <c r="H4700" i="21"/>
  <c r="A4701" i="21"/>
  <c r="B4701" i="21"/>
  <c r="C4701" i="21"/>
  <c r="F4701" i="21"/>
  <c r="G4701" i="21"/>
  <c r="H4701" i="21"/>
  <c r="A4702" i="21"/>
  <c r="B4702" i="21"/>
  <c r="C4702" i="21"/>
  <c r="F4702" i="21"/>
  <c r="G4702" i="21"/>
  <c r="H4702" i="21"/>
  <c r="A4703" i="21"/>
  <c r="B4703" i="21"/>
  <c r="C4703" i="21"/>
  <c r="F4703" i="21"/>
  <c r="G4703" i="21"/>
  <c r="H4703" i="21"/>
  <c r="A4704" i="21"/>
  <c r="B4704" i="21"/>
  <c r="C4704" i="21"/>
  <c r="F4704" i="21"/>
  <c r="G4704" i="21"/>
  <c r="H4704" i="21"/>
  <c r="A4705" i="21"/>
  <c r="B4705" i="21"/>
  <c r="C4705" i="21"/>
  <c r="F4705" i="21"/>
  <c r="G4705" i="21"/>
  <c r="H4705" i="21"/>
  <c r="A4706" i="21"/>
  <c r="B4706" i="21"/>
  <c r="C4706" i="21"/>
  <c r="F4706" i="21"/>
  <c r="G4706" i="21"/>
  <c r="H4706" i="21"/>
  <c r="A4707" i="21"/>
  <c r="B4707" i="21"/>
  <c r="C4707" i="21"/>
  <c r="F4707" i="21"/>
  <c r="G4707" i="21"/>
  <c r="H4707" i="21"/>
  <c r="A4708" i="21"/>
  <c r="B4708" i="21"/>
  <c r="C4708" i="21"/>
  <c r="F4708" i="21"/>
  <c r="G4708" i="21"/>
  <c r="H4708" i="21"/>
  <c r="A4709" i="21"/>
  <c r="B4709" i="21"/>
  <c r="C4709" i="21"/>
  <c r="F4709" i="21"/>
  <c r="G4709" i="21"/>
  <c r="H4709" i="21"/>
  <c r="A4710" i="21"/>
  <c r="B4710" i="21"/>
  <c r="C4710" i="21"/>
  <c r="F4710" i="21"/>
  <c r="G4710" i="21"/>
  <c r="H4710" i="21"/>
  <c r="A4711" i="21"/>
  <c r="B4711" i="21"/>
  <c r="C4711" i="21"/>
  <c r="F4711" i="21"/>
  <c r="G4711" i="21"/>
  <c r="H4711" i="21"/>
  <c r="A4712" i="21"/>
  <c r="B4712" i="21"/>
  <c r="C4712" i="21"/>
  <c r="F4712" i="21"/>
  <c r="G4712" i="21"/>
  <c r="H4712" i="21"/>
  <c r="A4713" i="21"/>
  <c r="B4713" i="21"/>
  <c r="C4713" i="21"/>
  <c r="F4713" i="21"/>
  <c r="G4713" i="21"/>
  <c r="H4713" i="21"/>
  <c r="A4714" i="21"/>
  <c r="B4714" i="21"/>
  <c r="C4714" i="21"/>
  <c r="F4714" i="21"/>
  <c r="G4714" i="21"/>
  <c r="H4714" i="21"/>
  <c r="A4715" i="21"/>
  <c r="B4715" i="21"/>
  <c r="C4715" i="21"/>
  <c r="F4715" i="21"/>
  <c r="G4715" i="21"/>
  <c r="H4715" i="21"/>
  <c r="A4716" i="21"/>
  <c r="B4716" i="21"/>
  <c r="C4716" i="21"/>
  <c r="F4716" i="21"/>
  <c r="G4716" i="21"/>
  <c r="H4716" i="21"/>
  <c r="A4717" i="21"/>
  <c r="B4717" i="21"/>
  <c r="C4717" i="21"/>
  <c r="F4717" i="21"/>
  <c r="G4717" i="21"/>
  <c r="H4717" i="21"/>
  <c r="A4718" i="21"/>
  <c r="B4718" i="21"/>
  <c r="C4718" i="21"/>
  <c r="F4718" i="21"/>
  <c r="G4718" i="21"/>
  <c r="H4718" i="21"/>
  <c r="A4719" i="21"/>
  <c r="B4719" i="21"/>
  <c r="C4719" i="21"/>
  <c r="F4719" i="21"/>
  <c r="G4719" i="21"/>
  <c r="H4719" i="21"/>
  <c r="A4720" i="21"/>
  <c r="B4720" i="21"/>
  <c r="C4720" i="21"/>
  <c r="F4720" i="21"/>
  <c r="G4720" i="21"/>
  <c r="H4720" i="21"/>
  <c r="A4721" i="21"/>
  <c r="B4721" i="21"/>
  <c r="C4721" i="21"/>
  <c r="F4721" i="21"/>
  <c r="G4721" i="21"/>
  <c r="H4721" i="21"/>
  <c r="A4722" i="21"/>
  <c r="B4722" i="21"/>
  <c r="C4722" i="21"/>
  <c r="F4722" i="21"/>
  <c r="G4722" i="21"/>
  <c r="H4722" i="21"/>
  <c r="A4723" i="21"/>
  <c r="B4723" i="21"/>
  <c r="C4723" i="21"/>
  <c r="F4723" i="21"/>
  <c r="G4723" i="21"/>
  <c r="H4723" i="21"/>
  <c r="A4724" i="21"/>
  <c r="B4724" i="21"/>
  <c r="C4724" i="21"/>
  <c r="F4724" i="21"/>
  <c r="G4724" i="21"/>
  <c r="H4724" i="21"/>
  <c r="A4725" i="21"/>
  <c r="B4725" i="21"/>
  <c r="C4725" i="21"/>
  <c r="F4725" i="21"/>
  <c r="G4725" i="21"/>
  <c r="H4725" i="21"/>
  <c r="A4726" i="21"/>
  <c r="B4726" i="21"/>
  <c r="C4726" i="21"/>
  <c r="F4726" i="21"/>
  <c r="G4726" i="21"/>
  <c r="H4726" i="21"/>
  <c r="A4727" i="21"/>
  <c r="B4727" i="21"/>
  <c r="C4727" i="21"/>
  <c r="F4727" i="21"/>
  <c r="G4727" i="21"/>
  <c r="H4727" i="21"/>
  <c r="A4728" i="21"/>
  <c r="B4728" i="21"/>
  <c r="C4728" i="21"/>
  <c r="F4728" i="21"/>
  <c r="G4728" i="21"/>
  <c r="H4728" i="21"/>
  <c r="A4729" i="21"/>
  <c r="B4729" i="21"/>
  <c r="C4729" i="21"/>
  <c r="F4729" i="21"/>
  <c r="G4729" i="21"/>
  <c r="H4729" i="21"/>
  <c r="A4730" i="21"/>
  <c r="B4730" i="21"/>
  <c r="C4730" i="21"/>
  <c r="F4730" i="21"/>
  <c r="G4730" i="21"/>
  <c r="H4730" i="21"/>
  <c r="A4731" i="21"/>
  <c r="B4731" i="21"/>
  <c r="C4731" i="21"/>
  <c r="F4731" i="21"/>
  <c r="G4731" i="21"/>
  <c r="H4731" i="21"/>
  <c r="A4732" i="21"/>
  <c r="B4732" i="21"/>
  <c r="C4732" i="21"/>
  <c r="F4732" i="21"/>
  <c r="G4732" i="21"/>
  <c r="H4732" i="21"/>
  <c r="A4733" i="21"/>
  <c r="B4733" i="21"/>
  <c r="C4733" i="21"/>
  <c r="F4733" i="21"/>
  <c r="G4733" i="21"/>
  <c r="H4733" i="21"/>
  <c r="A4734" i="21"/>
  <c r="B4734" i="21"/>
  <c r="C4734" i="21"/>
  <c r="F4734" i="21"/>
  <c r="G4734" i="21"/>
  <c r="H4734" i="21"/>
  <c r="A4735" i="21"/>
  <c r="B4735" i="21"/>
  <c r="C4735" i="21"/>
  <c r="F4735" i="21"/>
  <c r="G4735" i="21"/>
  <c r="H4735" i="21"/>
  <c r="A4736" i="21"/>
  <c r="B4736" i="21"/>
  <c r="C4736" i="21"/>
  <c r="F4736" i="21"/>
  <c r="G4736" i="21"/>
  <c r="H4736" i="21"/>
  <c r="A4737" i="21"/>
  <c r="B4737" i="21"/>
  <c r="C4737" i="21"/>
  <c r="F4737" i="21"/>
  <c r="G4737" i="21"/>
  <c r="H4737" i="21"/>
  <c r="A4738" i="21"/>
  <c r="B4738" i="21"/>
  <c r="C4738" i="21"/>
  <c r="F4738" i="21"/>
  <c r="G4738" i="21"/>
  <c r="H4738" i="21"/>
  <c r="A4739" i="21"/>
  <c r="B4739" i="21"/>
  <c r="C4739" i="21"/>
  <c r="F4739" i="21"/>
  <c r="G4739" i="21"/>
  <c r="H4739" i="21"/>
  <c r="A4740" i="21"/>
  <c r="B4740" i="21"/>
  <c r="C4740" i="21"/>
  <c r="F4740" i="21"/>
  <c r="G4740" i="21"/>
  <c r="H4740" i="21"/>
  <c r="A4741" i="21"/>
  <c r="B4741" i="21"/>
  <c r="C4741" i="21"/>
  <c r="F4741" i="21"/>
  <c r="G4741" i="21"/>
  <c r="H4741" i="21"/>
  <c r="A4742" i="21"/>
  <c r="B4742" i="21"/>
  <c r="C4742" i="21"/>
  <c r="F4742" i="21"/>
  <c r="G4742" i="21"/>
  <c r="H4742" i="21"/>
  <c r="A4743" i="21"/>
  <c r="B4743" i="21"/>
  <c r="C4743" i="21"/>
  <c r="F4743" i="21"/>
  <c r="G4743" i="21"/>
  <c r="H4743" i="21"/>
  <c r="A4744" i="21"/>
  <c r="B4744" i="21"/>
  <c r="C4744" i="21"/>
  <c r="F4744" i="21"/>
  <c r="G4744" i="21"/>
  <c r="H4744" i="21"/>
  <c r="A4745" i="21"/>
  <c r="B4745" i="21"/>
  <c r="C4745" i="21"/>
  <c r="F4745" i="21"/>
  <c r="G4745" i="21"/>
  <c r="H4745" i="21"/>
  <c r="A4746" i="21"/>
  <c r="B4746" i="21"/>
  <c r="C4746" i="21"/>
  <c r="F4746" i="21"/>
  <c r="G4746" i="21"/>
  <c r="H4746" i="21"/>
  <c r="A4747" i="21"/>
  <c r="B4747" i="21"/>
  <c r="C4747" i="21"/>
  <c r="F4747" i="21"/>
  <c r="G4747" i="21"/>
  <c r="H4747" i="21"/>
  <c r="A4748" i="21"/>
  <c r="B4748" i="21"/>
  <c r="C4748" i="21"/>
  <c r="F4748" i="21"/>
  <c r="G4748" i="21"/>
  <c r="H4748" i="21"/>
  <c r="A4749" i="21"/>
  <c r="B4749" i="21"/>
  <c r="C4749" i="21"/>
  <c r="F4749" i="21"/>
  <c r="G4749" i="21"/>
  <c r="H4749" i="21"/>
  <c r="A4750" i="21"/>
  <c r="B4750" i="21"/>
  <c r="C4750" i="21"/>
  <c r="F4750" i="21"/>
  <c r="G4750" i="21"/>
  <c r="H4750" i="21"/>
  <c r="A4751" i="21"/>
  <c r="B4751" i="21"/>
  <c r="C4751" i="21"/>
  <c r="F4751" i="21"/>
  <c r="G4751" i="21"/>
  <c r="H4751" i="21"/>
  <c r="A4752" i="21"/>
  <c r="B4752" i="21"/>
  <c r="C4752" i="21"/>
  <c r="F4752" i="21"/>
  <c r="G4752" i="21"/>
  <c r="H4752" i="21"/>
  <c r="A4753" i="21"/>
  <c r="B4753" i="21"/>
  <c r="C4753" i="21"/>
  <c r="F4753" i="21"/>
  <c r="G4753" i="21"/>
  <c r="H4753" i="21"/>
  <c r="A4754" i="21"/>
  <c r="B4754" i="21"/>
  <c r="C4754" i="21"/>
  <c r="F4754" i="21"/>
  <c r="G4754" i="21"/>
  <c r="H4754" i="21"/>
  <c r="A4755" i="21"/>
  <c r="B4755" i="21"/>
  <c r="C4755" i="21"/>
  <c r="F4755" i="21"/>
  <c r="G4755" i="21"/>
  <c r="H4755" i="21"/>
  <c r="A4756" i="21"/>
  <c r="B4756" i="21"/>
  <c r="C4756" i="21"/>
  <c r="F4756" i="21"/>
  <c r="G4756" i="21"/>
  <c r="H4756" i="21"/>
  <c r="A4757" i="21"/>
  <c r="B4757" i="21"/>
  <c r="C4757" i="21"/>
  <c r="F4757" i="21"/>
  <c r="G4757" i="21"/>
  <c r="H4757" i="21"/>
  <c r="A4758" i="21"/>
  <c r="B4758" i="21"/>
  <c r="C4758" i="21"/>
  <c r="F4758" i="21"/>
  <c r="G4758" i="21"/>
  <c r="H4758" i="21"/>
  <c r="A4759" i="21"/>
  <c r="B4759" i="21"/>
  <c r="C4759" i="21"/>
  <c r="F4759" i="21"/>
  <c r="G4759" i="21"/>
  <c r="H4759" i="21"/>
  <c r="A4760" i="21"/>
  <c r="B4760" i="21"/>
  <c r="C4760" i="21"/>
  <c r="F4760" i="21"/>
  <c r="G4760" i="21"/>
  <c r="H4760" i="21"/>
  <c r="A4761" i="21"/>
  <c r="B4761" i="21"/>
  <c r="C4761" i="21"/>
  <c r="F4761" i="21"/>
  <c r="G4761" i="21"/>
  <c r="H4761" i="21"/>
  <c r="A4762" i="21"/>
  <c r="B4762" i="21"/>
  <c r="C4762" i="21"/>
  <c r="F4762" i="21"/>
  <c r="G4762" i="21"/>
  <c r="H4762" i="21"/>
  <c r="A4763" i="21"/>
  <c r="B4763" i="21"/>
  <c r="C4763" i="21"/>
  <c r="F4763" i="21"/>
  <c r="G4763" i="21"/>
  <c r="H4763" i="21"/>
  <c r="A4764" i="21"/>
  <c r="B4764" i="21"/>
  <c r="C4764" i="21"/>
  <c r="F4764" i="21"/>
  <c r="G4764" i="21"/>
  <c r="H4764" i="21"/>
  <c r="A4765" i="21"/>
  <c r="B4765" i="21"/>
  <c r="C4765" i="21"/>
  <c r="F4765" i="21"/>
  <c r="G4765" i="21"/>
  <c r="H4765" i="21"/>
  <c r="A4766" i="21"/>
  <c r="B4766" i="21"/>
  <c r="C4766" i="21"/>
  <c r="F4766" i="21"/>
  <c r="G4766" i="21"/>
  <c r="H4766" i="21"/>
  <c r="A4767" i="21"/>
  <c r="B4767" i="21"/>
  <c r="C4767" i="21"/>
  <c r="F4767" i="21"/>
  <c r="G4767" i="21"/>
  <c r="H4767" i="21"/>
  <c r="A4768" i="21"/>
  <c r="B4768" i="21"/>
  <c r="C4768" i="21"/>
  <c r="F4768" i="21"/>
  <c r="G4768" i="21"/>
  <c r="H4768" i="21"/>
  <c r="A4769" i="21"/>
  <c r="B4769" i="21"/>
  <c r="C4769" i="21"/>
  <c r="F4769" i="21"/>
  <c r="G4769" i="21"/>
  <c r="H4769" i="21"/>
  <c r="A4770" i="21"/>
  <c r="B4770" i="21"/>
  <c r="C4770" i="21"/>
  <c r="F4770" i="21"/>
  <c r="G4770" i="21"/>
  <c r="H4770" i="21"/>
  <c r="A4771" i="21"/>
  <c r="B4771" i="21"/>
  <c r="C4771" i="21"/>
  <c r="F4771" i="21"/>
  <c r="G4771" i="21"/>
  <c r="H4771" i="21"/>
  <c r="A4772" i="21"/>
  <c r="B4772" i="21"/>
  <c r="C4772" i="21"/>
  <c r="F4772" i="21"/>
  <c r="G4772" i="21"/>
  <c r="H4772" i="21"/>
  <c r="A4773" i="21"/>
  <c r="B4773" i="21"/>
  <c r="C4773" i="21"/>
  <c r="F4773" i="21"/>
  <c r="G4773" i="21"/>
  <c r="H4773" i="21"/>
  <c r="A4774" i="21"/>
  <c r="B4774" i="21"/>
  <c r="C4774" i="21"/>
  <c r="F4774" i="21"/>
  <c r="G4774" i="21"/>
  <c r="H4774" i="21"/>
  <c r="A4775" i="21"/>
  <c r="B4775" i="21"/>
  <c r="C4775" i="21"/>
  <c r="F4775" i="21"/>
  <c r="G4775" i="21"/>
  <c r="H4775" i="21"/>
  <c r="A4776" i="21"/>
  <c r="B4776" i="21"/>
  <c r="C4776" i="21"/>
  <c r="F4776" i="21"/>
  <c r="G4776" i="21"/>
  <c r="H4776" i="21"/>
  <c r="A4777" i="21"/>
  <c r="B4777" i="21"/>
  <c r="C4777" i="21"/>
  <c r="F4777" i="21"/>
  <c r="G4777" i="21"/>
  <c r="H4777" i="21"/>
  <c r="A4778" i="21"/>
  <c r="B4778" i="21"/>
  <c r="C4778" i="21"/>
  <c r="F4778" i="21"/>
  <c r="G4778" i="21"/>
  <c r="H4778" i="21"/>
  <c r="A4779" i="21"/>
  <c r="B4779" i="21"/>
  <c r="C4779" i="21"/>
  <c r="F4779" i="21"/>
  <c r="G4779" i="21"/>
  <c r="H4779" i="21"/>
  <c r="A4780" i="21"/>
  <c r="B4780" i="21"/>
  <c r="C4780" i="21"/>
  <c r="F4780" i="21"/>
  <c r="G4780" i="21"/>
  <c r="H4780" i="21"/>
  <c r="A4781" i="21"/>
  <c r="B4781" i="21"/>
  <c r="C4781" i="21"/>
  <c r="F4781" i="21"/>
  <c r="G4781" i="21"/>
  <c r="H4781" i="21"/>
  <c r="A4782" i="21"/>
  <c r="B4782" i="21"/>
  <c r="C4782" i="21"/>
  <c r="F4782" i="21"/>
  <c r="G4782" i="21"/>
  <c r="H4782" i="21"/>
  <c r="A4783" i="21"/>
  <c r="B4783" i="21"/>
  <c r="C4783" i="21"/>
  <c r="F4783" i="21"/>
  <c r="G4783" i="21"/>
  <c r="H4783" i="21"/>
  <c r="A4784" i="21"/>
  <c r="B4784" i="21"/>
  <c r="C4784" i="21"/>
  <c r="F4784" i="21"/>
  <c r="G4784" i="21"/>
  <c r="H4784" i="21"/>
  <c r="A4785" i="21"/>
  <c r="B4785" i="21"/>
  <c r="C4785" i="21"/>
  <c r="F4785" i="21"/>
  <c r="G4785" i="21"/>
  <c r="H4785" i="21"/>
  <c r="A4786" i="21"/>
  <c r="B4786" i="21"/>
  <c r="C4786" i="21"/>
  <c r="F4786" i="21"/>
  <c r="G4786" i="21"/>
  <c r="H4786" i="21"/>
  <c r="A4787" i="21"/>
  <c r="B4787" i="21"/>
  <c r="C4787" i="21"/>
  <c r="F4787" i="21"/>
  <c r="G4787" i="21"/>
  <c r="H4787" i="21"/>
  <c r="A4788" i="21"/>
  <c r="B4788" i="21"/>
  <c r="C4788" i="21"/>
  <c r="F4788" i="21"/>
  <c r="G4788" i="21"/>
  <c r="H4788" i="21"/>
  <c r="A4789" i="21"/>
  <c r="B4789" i="21"/>
  <c r="C4789" i="21"/>
  <c r="F4789" i="21"/>
  <c r="G4789" i="21"/>
  <c r="H4789" i="21"/>
  <c r="A4790" i="21"/>
  <c r="B4790" i="21"/>
  <c r="C4790" i="21"/>
  <c r="F4790" i="21"/>
  <c r="G4790" i="21"/>
  <c r="H4790" i="21"/>
  <c r="A4791" i="21"/>
  <c r="B4791" i="21"/>
  <c r="C4791" i="21"/>
  <c r="F4791" i="21"/>
  <c r="G4791" i="21"/>
  <c r="H4791" i="21"/>
  <c r="A4792" i="21"/>
  <c r="B4792" i="21"/>
  <c r="C4792" i="21"/>
  <c r="F4792" i="21"/>
  <c r="G4792" i="21"/>
  <c r="H4792" i="21"/>
  <c r="A4793" i="21"/>
  <c r="B4793" i="21"/>
  <c r="C4793" i="21"/>
  <c r="F4793" i="21"/>
  <c r="G4793" i="21"/>
  <c r="H4793" i="21"/>
  <c r="A4794" i="21"/>
  <c r="B4794" i="21"/>
  <c r="C4794" i="21"/>
  <c r="F4794" i="21"/>
  <c r="G4794" i="21"/>
  <c r="H4794" i="21"/>
  <c r="A4795" i="21"/>
  <c r="B4795" i="21"/>
  <c r="C4795" i="21"/>
  <c r="F4795" i="21"/>
  <c r="G4795" i="21"/>
  <c r="H4795" i="21"/>
  <c r="A4796" i="21"/>
  <c r="B4796" i="21"/>
  <c r="C4796" i="21"/>
  <c r="F4796" i="21"/>
  <c r="G4796" i="21"/>
  <c r="H4796" i="21"/>
  <c r="A4797" i="21"/>
  <c r="B4797" i="21"/>
  <c r="C4797" i="21"/>
  <c r="F4797" i="21"/>
  <c r="G4797" i="21"/>
  <c r="H4797" i="21"/>
  <c r="A4798" i="21"/>
  <c r="B4798" i="21"/>
  <c r="C4798" i="21"/>
  <c r="F4798" i="21"/>
  <c r="G4798" i="21"/>
  <c r="H4798" i="21"/>
  <c r="A4799" i="21"/>
  <c r="B4799" i="21"/>
  <c r="C4799" i="21"/>
  <c r="F4799" i="21"/>
  <c r="G4799" i="21"/>
  <c r="H4799" i="21"/>
  <c r="A4800" i="21"/>
  <c r="B4800" i="21"/>
  <c r="C4800" i="21"/>
  <c r="F4800" i="21"/>
  <c r="G4800" i="21"/>
  <c r="H4800" i="21"/>
  <c r="A4801" i="21"/>
  <c r="B4801" i="21"/>
  <c r="C4801" i="21"/>
  <c r="F4801" i="21"/>
  <c r="G4801" i="21"/>
  <c r="H4801" i="21"/>
  <c r="A4802" i="21"/>
  <c r="B4802" i="21"/>
  <c r="C4802" i="21"/>
  <c r="F4802" i="21"/>
  <c r="G4802" i="21"/>
  <c r="H4802" i="21"/>
  <c r="A4803" i="21"/>
  <c r="B4803" i="21"/>
  <c r="C4803" i="21"/>
  <c r="F4803" i="21"/>
  <c r="G4803" i="21"/>
  <c r="H4803" i="21"/>
  <c r="A4804" i="21"/>
  <c r="B4804" i="21"/>
  <c r="C4804" i="21"/>
  <c r="F4804" i="21"/>
  <c r="G4804" i="21"/>
  <c r="H4804" i="21"/>
  <c r="A4805" i="21"/>
  <c r="B4805" i="21"/>
  <c r="C4805" i="21"/>
  <c r="F4805" i="21"/>
  <c r="G4805" i="21"/>
  <c r="H4805" i="21"/>
  <c r="A4806" i="21"/>
  <c r="B4806" i="21"/>
  <c r="C4806" i="21"/>
  <c r="F4806" i="21"/>
  <c r="G4806" i="21"/>
  <c r="H4806" i="21"/>
  <c r="A4807" i="21"/>
  <c r="B4807" i="21"/>
  <c r="C4807" i="21"/>
  <c r="F4807" i="21"/>
  <c r="G4807" i="21"/>
  <c r="H4807" i="21"/>
  <c r="A4808" i="21"/>
  <c r="B4808" i="21"/>
  <c r="C4808" i="21"/>
  <c r="F4808" i="21"/>
  <c r="G4808" i="21"/>
  <c r="H4808" i="21"/>
  <c r="A4809" i="21"/>
  <c r="B4809" i="21"/>
  <c r="C4809" i="21"/>
  <c r="F4809" i="21"/>
  <c r="G4809" i="21"/>
  <c r="H4809" i="21"/>
  <c r="A4810" i="21"/>
  <c r="B4810" i="21"/>
  <c r="C4810" i="21"/>
  <c r="F4810" i="21"/>
  <c r="G4810" i="21"/>
  <c r="H4810" i="21"/>
  <c r="A4811" i="21"/>
  <c r="B4811" i="21"/>
  <c r="C4811" i="21"/>
  <c r="F4811" i="21"/>
  <c r="G4811" i="21"/>
  <c r="H4811" i="21"/>
  <c r="A4812" i="21"/>
  <c r="B4812" i="21"/>
  <c r="C4812" i="21"/>
  <c r="F4812" i="21"/>
  <c r="G4812" i="21"/>
  <c r="H4812" i="21"/>
  <c r="A4813" i="21"/>
  <c r="B4813" i="21"/>
  <c r="C4813" i="21"/>
  <c r="F4813" i="21"/>
  <c r="G4813" i="21"/>
  <c r="H4813" i="21"/>
  <c r="A4814" i="21"/>
  <c r="B4814" i="21"/>
  <c r="C4814" i="21"/>
  <c r="F4814" i="21"/>
  <c r="G4814" i="21"/>
  <c r="H4814" i="21"/>
  <c r="A4815" i="21"/>
  <c r="B4815" i="21"/>
  <c r="C4815" i="21"/>
  <c r="F4815" i="21"/>
  <c r="G4815" i="21"/>
  <c r="H4815" i="21"/>
  <c r="A4816" i="21"/>
  <c r="B4816" i="21"/>
  <c r="C4816" i="21"/>
  <c r="F4816" i="21"/>
  <c r="G4816" i="21"/>
  <c r="H4816" i="21"/>
  <c r="A4817" i="21"/>
  <c r="B4817" i="21"/>
  <c r="C4817" i="21"/>
  <c r="F4817" i="21"/>
  <c r="G4817" i="21"/>
  <c r="H4817" i="21"/>
  <c r="A4818" i="21"/>
  <c r="B4818" i="21"/>
  <c r="C4818" i="21"/>
  <c r="F4818" i="21"/>
  <c r="G4818" i="21"/>
  <c r="H4818" i="21"/>
  <c r="A4819" i="21"/>
  <c r="B4819" i="21"/>
  <c r="C4819" i="21"/>
  <c r="F4819" i="21"/>
  <c r="G4819" i="21"/>
  <c r="H4819" i="21"/>
  <c r="A4820" i="21"/>
  <c r="B4820" i="21"/>
  <c r="C4820" i="21"/>
  <c r="F4820" i="21"/>
  <c r="G4820" i="21"/>
  <c r="H4820" i="21"/>
  <c r="A4821" i="21"/>
  <c r="B4821" i="21"/>
  <c r="C4821" i="21"/>
  <c r="F4821" i="21"/>
  <c r="G4821" i="21"/>
  <c r="H4821" i="21"/>
  <c r="A4822" i="21"/>
  <c r="B4822" i="21"/>
  <c r="C4822" i="21"/>
  <c r="F4822" i="21"/>
  <c r="G4822" i="21"/>
  <c r="H4822" i="21"/>
  <c r="A4823" i="21"/>
  <c r="B4823" i="21"/>
  <c r="C4823" i="21"/>
  <c r="F4823" i="21"/>
  <c r="G4823" i="21"/>
  <c r="H4823" i="21"/>
  <c r="A4824" i="21"/>
  <c r="B4824" i="21"/>
  <c r="C4824" i="21"/>
  <c r="F4824" i="21"/>
  <c r="G4824" i="21"/>
  <c r="H4824" i="21"/>
  <c r="A4825" i="21"/>
  <c r="B4825" i="21"/>
  <c r="C4825" i="21"/>
  <c r="F4825" i="21"/>
  <c r="G4825" i="21"/>
  <c r="H4825" i="21"/>
  <c r="A4826" i="21"/>
  <c r="B4826" i="21"/>
  <c r="C4826" i="21"/>
  <c r="F4826" i="21"/>
  <c r="G4826" i="21"/>
  <c r="H4826" i="21"/>
  <c r="A4827" i="21"/>
  <c r="B4827" i="21"/>
  <c r="C4827" i="21"/>
  <c r="F4827" i="21"/>
  <c r="G4827" i="21"/>
  <c r="H4827" i="21"/>
  <c r="A4828" i="21"/>
  <c r="B4828" i="21"/>
  <c r="C4828" i="21"/>
  <c r="F4828" i="21"/>
  <c r="G4828" i="21"/>
  <c r="H4828" i="21"/>
  <c r="A4829" i="21"/>
  <c r="B4829" i="21"/>
  <c r="C4829" i="21"/>
  <c r="F4829" i="21"/>
  <c r="G4829" i="21"/>
  <c r="H4829" i="21"/>
  <c r="A4830" i="21"/>
  <c r="B4830" i="21"/>
  <c r="C4830" i="21"/>
  <c r="F4830" i="21"/>
  <c r="G4830" i="21"/>
  <c r="H4830" i="21"/>
  <c r="A4831" i="21"/>
  <c r="B4831" i="21"/>
  <c r="C4831" i="21"/>
  <c r="F4831" i="21"/>
  <c r="G4831" i="21"/>
  <c r="H4831" i="21"/>
  <c r="A4832" i="21"/>
  <c r="B4832" i="21"/>
  <c r="C4832" i="21"/>
  <c r="F4832" i="21"/>
  <c r="G4832" i="21"/>
  <c r="H4832" i="21"/>
  <c r="A4833" i="21"/>
  <c r="B4833" i="21"/>
  <c r="C4833" i="21"/>
  <c r="F4833" i="21"/>
  <c r="G4833" i="21"/>
  <c r="H4833" i="21"/>
  <c r="A4834" i="21"/>
  <c r="B4834" i="21"/>
  <c r="C4834" i="21"/>
  <c r="F4834" i="21"/>
  <c r="G4834" i="21"/>
  <c r="H4834" i="21"/>
  <c r="A4835" i="21"/>
  <c r="B4835" i="21"/>
  <c r="C4835" i="21"/>
  <c r="F4835" i="21"/>
  <c r="G4835" i="21"/>
  <c r="H4835" i="21"/>
  <c r="A4836" i="21"/>
  <c r="B4836" i="21"/>
  <c r="C4836" i="21"/>
  <c r="F4836" i="21"/>
  <c r="G4836" i="21"/>
  <c r="H4836" i="21"/>
  <c r="A4837" i="21"/>
  <c r="B4837" i="21"/>
  <c r="C4837" i="21"/>
  <c r="F4837" i="21"/>
  <c r="G4837" i="21"/>
  <c r="H4837" i="21"/>
  <c r="A4838" i="21"/>
  <c r="B4838" i="21"/>
  <c r="C4838" i="21"/>
  <c r="F4838" i="21"/>
  <c r="G4838" i="21"/>
  <c r="H4838" i="21"/>
  <c r="A4839" i="21"/>
  <c r="B4839" i="21"/>
  <c r="C4839" i="21"/>
  <c r="F4839" i="21"/>
  <c r="G4839" i="21"/>
  <c r="H4839" i="21"/>
  <c r="A4840" i="21"/>
  <c r="B4840" i="21"/>
  <c r="C4840" i="21"/>
  <c r="F4840" i="21"/>
  <c r="G4840" i="21"/>
  <c r="H4840" i="21"/>
  <c r="A4841" i="21"/>
  <c r="B4841" i="21"/>
  <c r="C4841" i="21"/>
  <c r="F4841" i="21"/>
  <c r="G4841" i="21"/>
  <c r="H4841" i="21"/>
  <c r="A4842" i="21"/>
  <c r="B4842" i="21"/>
  <c r="C4842" i="21"/>
  <c r="F4842" i="21"/>
  <c r="G4842" i="21"/>
  <c r="H4842" i="21"/>
  <c r="A4843" i="21"/>
  <c r="B4843" i="21"/>
  <c r="C4843" i="21"/>
  <c r="F4843" i="21"/>
  <c r="G4843" i="21"/>
  <c r="H4843" i="21"/>
  <c r="A4844" i="21"/>
  <c r="B4844" i="21"/>
  <c r="C4844" i="21"/>
  <c r="F4844" i="21"/>
  <c r="G4844" i="21"/>
  <c r="H4844" i="21"/>
  <c r="A4845" i="21"/>
  <c r="B4845" i="21"/>
  <c r="C4845" i="21"/>
  <c r="F4845" i="21"/>
  <c r="G4845" i="21"/>
  <c r="H4845" i="21"/>
  <c r="A4846" i="21"/>
  <c r="B4846" i="21"/>
  <c r="C4846" i="21"/>
  <c r="F4846" i="21"/>
  <c r="G4846" i="21"/>
  <c r="H4846" i="21"/>
  <c r="A4847" i="21"/>
  <c r="B4847" i="21"/>
  <c r="C4847" i="21"/>
  <c r="F4847" i="21"/>
  <c r="G4847" i="21"/>
  <c r="H4847" i="21"/>
  <c r="A4848" i="21"/>
  <c r="B4848" i="21"/>
  <c r="C4848" i="21"/>
  <c r="F4848" i="21"/>
  <c r="G4848" i="21"/>
  <c r="H4848" i="21"/>
  <c r="A4849" i="21"/>
  <c r="B4849" i="21"/>
  <c r="C4849" i="21"/>
  <c r="F4849" i="21"/>
  <c r="G4849" i="21"/>
  <c r="H4849" i="21"/>
  <c r="A4850" i="21"/>
  <c r="B4850" i="21"/>
  <c r="C4850" i="21"/>
  <c r="F4850" i="21"/>
  <c r="G4850" i="21"/>
  <c r="H4850" i="21"/>
  <c r="A4851" i="21"/>
  <c r="B4851" i="21"/>
  <c r="C4851" i="21"/>
  <c r="F4851" i="21"/>
  <c r="G4851" i="21"/>
  <c r="H4851" i="21"/>
  <c r="A4852" i="21"/>
  <c r="B4852" i="21"/>
  <c r="C4852" i="21"/>
  <c r="F4852" i="21"/>
  <c r="G4852" i="21"/>
  <c r="H4852" i="21"/>
  <c r="A4853" i="21"/>
  <c r="B4853" i="21"/>
  <c r="C4853" i="21"/>
  <c r="F4853" i="21"/>
  <c r="G4853" i="21"/>
  <c r="H4853" i="21"/>
  <c r="A4854" i="21"/>
  <c r="B4854" i="21"/>
  <c r="C4854" i="21"/>
  <c r="F4854" i="21"/>
  <c r="G4854" i="21"/>
  <c r="H4854" i="21"/>
  <c r="A4855" i="21"/>
  <c r="B4855" i="21"/>
  <c r="C4855" i="21"/>
  <c r="F4855" i="21"/>
  <c r="G4855" i="21"/>
  <c r="H4855" i="21"/>
  <c r="A4856" i="21"/>
  <c r="B4856" i="21"/>
  <c r="C4856" i="21"/>
  <c r="F4856" i="21"/>
  <c r="G4856" i="21"/>
  <c r="H4856" i="21"/>
  <c r="A4857" i="21"/>
  <c r="B4857" i="21"/>
  <c r="C4857" i="21"/>
  <c r="F4857" i="21"/>
  <c r="G4857" i="21"/>
  <c r="H4857" i="21"/>
  <c r="A4858" i="21"/>
  <c r="B4858" i="21"/>
  <c r="C4858" i="21"/>
  <c r="F4858" i="21"/>
  <c r="G4858" i="21"/>
  <c r="H4858" i="21"/>
  <c r="A4859" i="21"/>
  <c r="B4859" i="21"/>
  <c r="C4859" i="21"/>
  <c r="F4859" i="21"/>
  <c r="G4859" i="21"/>
  <c r="H4859" i="21"/>
  <c r="A4860" i="21"/>
  <c r="B4860" i="21"/>
  <c r="C4860" i="21"/>
  <c r="F4860" i="21"/>
  <c r="G4860" i="21"/>
  <c r="H4860" i="21"/>
  <c r="A4861" i="21"/>
  <c r="B4861" i="21"/>
  <c r="C4861" i="21"/>
  <c r="F4861" i="21"/>
  <c r="G4861" i="21"/>
  <c r="H4861" i="21"/>
  <c r="A4862" i="21"/>
  <c r="B4862" i="21"/>
  <c r="C4862" i="21"/>
  <c r="F4862" i="21"/>
  <c r="G4862" i="21"/>
  <c r="H4862" i="21"/>
  <c r="A4863" i="21"/>
  <c r="B4863" i="21"/>
  <c r="C4863" i="21"/>
  <c r="F4863" i="21"/>
  <c r="G4863" i="21"/>
  <c r="H4863" i="21"/>
  <c r="A4864" i="21"/>
  <c r="B4864" i="21"/>
  <c r="C4864" i="21"/>
  <c r="F4864" i="21"/>
  <c r="G4864" i="21"/>
  <c r="H4864" i="21"/>
  <c r="A4865" i="21"/>
  <c r="B4865" i="21"/>
  <c r="C4865" i="21"/>
  <c r="F4865" i="21"/>
  <c r="G4865" i="21"/>
  <c r="H4865" i="21"/>
  <c r="A4866" i="21"/>
  <c r="B4866" i="21"/>
  <c r="C4866" i="21"/>
  <c r="F4866" i="21"/>
  <c r="G4866" i="21"/>
  <c r="H4866" i="21"/>
  <c r="A4867" i="21"/>
  <c r="B4867" i="21"/>
  <c r="C4867" i="21"/>
  <c r="F4867" i="21"/>
  <c r="G4867" i="21"/>
  <c r="H4867" i="21"/>
  <c r="A4868" i="21"/>
  <c r="B4868" i="21"/>
  <c r="C4868" i="21"/>
  <c r="F4868" i="21"/>
  <c r="G4868" i="21"/>
  <c r="H4868" i="21"/>
  <c r="A4869" i="21"/>
  <c r="B4869" i="21"/>
  <c r="C4869" i="21"/>
  <c r="F4869" i="21"/>
  <c r="G4869" i="21"/>
  <c r="H4869" i="21"/>
  <c r="A4870" i="21"/>
  <c r="B4870" i="21"/>
  <c r="C4870" i="21"/>
  <c r="F4870" i="21"/>
  <c r="G4870" i="21"/>
  <c r="H4870" i="21"/>
  <c r="A4871" i="21"/>
  <c r="B4871" i="21"/>
  <c r="C4871" i="21"/>
  <c r="F4871" i="21"/>
  <c r="G4871" i="21"/>
  <c r="H4871" i="21"/>
  <c r="A4872" i="21"/>
  <c r="B4872" i="21"/>
  <c r="C4872" i="21"/>
  <c r="F4872" i="21"/>
  <c r="G4872" i="21"/>
  <c r="H4872" i="21"/>
  <c r="A4873" i="21"/>
  <c r="B4873" i="21"/>
  <c r="C4873" i="21"/>
  <c r="F4873" i="21"/>
  <c r="G4873" i="21"/>
  <c r="H4873" i="21"/>
  <c r="A4874" i="21"/>
  <c r="B4874" i="21"/>
  <c r="C4874" i="21"/>
  <c r="F4874" i="21"/>
  <c r="G4874" i="21"/>
  <c r="H4874" i="21"/>
  <c r="A4875" i="21"/>
  <c r="B4875" i="21"/>
  <c r="C4875" i="21"/>
  <c r="F4875" i="21"/>
  <c r="G4875" i="21"/>
  <c r="H4875" i="21"/>
  <c r="A4876" i="21"/>
  <c r="B4876" i="21"/>
  <c r="C4876" i="21"/>
  <c r="F4876" i="21"/>
  <c r="G4876" i="21"/>
  <c r="H4876" i="21"/>
  <c r="A4877" i="21"/>
  <c r="B4877" i="21"/>
  <c r="C4877" i="21"/>
  <c r="F4877" i="21"/>
  <c r="G4877" i="21"/>
  <c r="H4877" i="21"/>
  <c r="A4878" i="21"/>
  <c r="B4878" i="21"/>
  <c r="C4878" i="21"/>
  <c r="F4878" i="21"/>
  <c r="G4878" i="21"/>
  <c r="H4878" i="21"/>
  <c r="A4879" i="21"/>
  <c r="B4879" i="21"/>
  <c r="C4879" i="21"/>
  <c r="F4879" i="21"/>
  <c r="G4879" i="21"/>
  <c r="H4879" i="21"/>
  <c r="A4880" i="21"/>
  <c r="B4880" i="21"/>
  <c r="C4880" i="21"/>
  <c r="F4880" i="21"/>
  <c r="G4880" i="21"/>
  <c r="H4880" i="21"/>
  <c r="A4881" i="21"/>
  <c r="B4881" i="21"/>
  <c r="C4881" i="21"/>
  <c r="F4881" i="21"/>
  <c r="G4881" i="21"/>
  <c r="H4881" i="21"/>
  <c r="A4882" i="21"/>
  <c r="B4882" i="21"/>
  <c r="C4882" i="21"/>
  <c r="F4882" i="21"/>
  <c r="G4882" i="21"/>
  <c r="H4882" i="21"/>
  <c r="A4883" i="21"/>
  <c r="B4883" i="21"/>
  <c r="C4883" i="21"/>
  <c r="F4883" i="21"/>
  <c r="G4883" i="21"/>
  <c r="H4883" i="21"/>
  <c r="A4884" i="21"/>
  <c r="B4884" i="21"/>
  <c r="C4884" i="21"/>
  <c r="F4884" i="21"/>
  <c r="G4884" i="21"/>
  <c r="H4884" i="21"/>
  <c r="A4885" i="21"/>
  <c r="B4885" i="21"/>
  <c r="C4885" i="21"/>
  <c r="F4885" i="21"/>
  <c r="G4885" i="21"/>
  <c r="H4885" i="21"/>
  <c r="A4886" i="21"/>
  <c r="B4886" i="21"/>
  <c r="C4886" i="21"/>
  <c r="F4886" i="21"/>
  <c r="G4886" i="21"/>
  <c r="H4886" i="21"/>
  <c r="A4887" i="21"/>
  <c r="B4887" i="21"/>
  <c r="C4887" i="21"/>
  <c r="F4887" i="21"/>
  <c r="G4887" i="21"/>
  <c r="H4887" i="21"/>
  <c r="A4888" i="21"/>
  <c r="B4888" i="21"/>
  <c r="C4888" i="21"/>
  <c r="F4888" i="21"/>
  <c r="G4888" i="21"/>
  <c r="H4888" i="21"/>
  <c r="A4889" i="21"/>
  <c r="B4889" i="21"/>
  <c r="C4889" i="21"/>
  <c r="F4889" i="21"/>
  <c r="G4889" i="21"/>
  <c r="H4889" i="21"/>
  <c r="A4890" i="21"/>
  <c r="B4890" i="21"/>
  <c r="C4890" i="21"/>
  <c r="F4890" i="21"/>
  <c r="G4890" i="21"/>
  <c r="H4890" i="21"/>
  <c r="A4891" i="21"/>
  <c r="B4891" i="21"/>
  <c r="C4891" i="21"/>
  <c r="F4891" i="21"/>
  <c r="G4891" i="21"/>
  <c r="H4891" i="21"/>
  <c r="A4892" i="21"/>
  <c r="B4892" i="21"/>
  <c r="C4892" i="21"/>
  <c r="F4892" i="21"/>
  <c r="G4892" i="21"/>
  <c r="H4892" i="21"/>
  <c r="A4893" i="21"/>
  <c r="B4893" i="21"/>
  <c r="C4893" i="21"/>
  <c r="F4893" i="21"/>
  <c r="G4893" i="21"/>
  <c r="H4893" i="21"/>
  <c r="A4894" i="21"/>
  <c r="B4894" i="21"/>
  <c r="C4894" i="21"/>
  <c r="F4894" i="21"/>
  <c r="G4894" i="21"/>
  <c r="H4894" i="21"/>
  <c r="A4895" i="21"/>
  <c r="B4895" i="21"/>
  <c r="C4895" i="21"/>
  <c r="F4895" i="21"/>
  <c r="G4895" i="21"/>
  <c r="H4895" i="21"/>
  <c r="A4896" i="21"/>
  <c r="B4896" i="21"/>
  <c r="C4896" i="21"/>
  <c r="F4896" i="21"/>
  <c r="G4896" i="21"/>
  <c r="H4896" i="21"/>
  <c r="A4897" i="21"/>
  <c r="B4897" i="21"/>
  <c r="C4897" i="21"/>
  <c r="F4897" i="21"/>
  <c r="G4897" i="21"/>
  <c r="H4897" i="21"/>
  <c r="A4898" i="21"/>
  <c r="B4898" i="21"/>
  <c r="C4898" i="21"/>
  <c r="F4898" i="21"/>
  <c r="G4898" i="21"/>
  <c r="H4898" i="21"/>
  <c r="A4899" i="21"/>
  <c r="B4899" i="21"/>
  <c r="C4899" i="21"/>
  <c r="F4899" i="21"/>
  <c r="G4899" i="21"/>
  <c r="H4899" i="21"/>
  <c r="A4900" i="21"/>
  <c r="B4900" i="21"/>
  <c r="C4900" i="21"/>
  <c r="F4900" i="21"/>
  <c r="G4900" i="21"/>
  <c r="H4900" i="21"/>
  <c r="A4901" i="21"/>
  <c r="B4901" i="21"/>
  <c r="C4901" i="21"/>
  <c r="F4901" i="21"/>
  <c r="G4901" i="21"/>
  <c r="H4901" i="21"/>
  <c r="A4902" i="21"/>
  <c r="B4902" i="21"/>
  <c r="C4902" i="21"/>
  <c r="F4902" i="21"/>
  <c r="G4902" i="21"/>
  <c r="H4902" i="21"/>
  <c r="A4903" i="21"/>
  <c r="B4903" i="21"/>
  <c r="C4903" i="21"/>
  <c r="F4903" i="21"/>
  <c r="G4903" i="21"/>
  <c r="H4903" i="21"/>
  <c r="A4904" i="21"/>
  <c r="B4904" i="21"/>
  <c r="C4904" i="21"/>
  <c r="F4904" i="21"/>
  <c r="G4904" i="21"/>
  <c r="H4904" i="21"/>
  <c r="A4905" i="21"/>
  <c r="B4905" i="21"/>
  <c r="C4905" i="21"/>
  <c r="F4905" i="21"/>
  <c r="G4905" i="21"/>
  <c r="H4905" i="21"/>
  <c r="A4906" i="21"/>
  <c r="B4906" i="21"/>
  <c r="C4906" i="21"/>
  <c r="F4906" i="21"/>
  <c r="G4906" i="21"/>
  <c r="H4906" i="21"/>
  <c r="A4907" i="21"/>
  <c r="B4907" i="21"/>
  <c r="C4907" i="21"/>
  <c r="F4907" i="21"/>
  <c r="G4907" i="21"/>
  <c r="H4907" i="21"/>
  <c r="A4908" i="21"/>
  <c r="B4908" i="21"/>
  <c r="C4908" i="21"/>
  <c r="F4908" i="21"/>
  <c r="G4908" i="21"/>
  <c r="H4908" i="21"/>
  <c r="A4909" i="21"/>
  <c r="B4909" i="21"/>
  <c r="C4909" i="21"/>
  <c r="F4909" i="21"/>
  <c r="G4909" i="21"/>
  <c r="H4909" i="21"/>
  <c r="A4910" i="21"/>
  <c r="B4910" i="21"/>
  <c r="C4910" i="21"/>
  <c r="F4910" i="21"/>
  <c r="G4910" i="21"/>
  <c r="H4910" i="21"/>
  <c r="A4911" i="21"/>
  <c r="B4911" i="21"/>
  <c r="C4911" i="21"/>
  <c r="F4911" i="21"/>
  <c r="G4911" i="21"/>
  <c r="H4911" i="21"/>
  <c r="A4912" i="21"/>
  <c r="B4912" i="21"/>
  <c r="C4912" i="21"/>
  <c r="F4912" i="21"/>
  <c r="G4912" i="21"/>
  <c r="H4912" i="21"/>
  <c r="A4913" i="21"/>
  <c r="B4913" i="21"/>
  <c r="C4913" i="21"/>
  <c r="F4913" i="21"/>
  <c r="G4913" i="21"/>
  <c r="H4913" i="21"/>
  <c r="A4914" i="21"/>
  <c r="B4914" i="21"/>
  <c r="C4914" i="21"/>
  <c r="F4914" i="21"/>
  <c r="G4914" i="21"/>
  <c r="H4914" i="21"/>
  <c r="A4915" i="21"/>
  <c r="B4915" i="21"/>
  <c r="C4915" i="21"/>
  <c r="F4915" i="21"/>
  <c r="G4915" i="21"/>
  <c r="H4915" i="21"/>
  <c r="A4916" i="21"/>
  <c r="B4916" i="21"/>
  <c r="C4916" i="21"/>
  <c r="F4916" i="21"/>
  <c r="G4916" i="21"/>
  <c r="H4916" i="21"/>
  <c r="A4917" i="21"/>
  <c r="B4917" i="21"/>
  <c r="C4917" i="21"/>
  <c r="F4917" i="21"/>
  <c r="G4917" i="21"/>
  <c r="H4917" i="21"/>
  <c r="A4918" i="21"/>
  <c r="B4918" i="21"/>
  <c r="C4918" i="21"/>
  <c r="F4918" i="21"/>
  <c r="G4918" i="21"/>
  <c r="H4918" i="21"/>
  <c r="A4919" i="21"/>
  <c r="B4919" i="21"/>
  <c r="C4919" i="21"/>
  <c r="F4919" i="21"/>
  <c r="G4919" i="21"/>
  <c r="H4919" i="21"/>
  <c r="A4920" i="21"/>
  <c r="B4920" i="21"/>
  <c r="C4920" i="21"/>
  <c r="F4920" i="21"/>
  <c r="G4920" i="21"/>
  <c r="H4920" i="21"/>
  <c r="A4921" i="21"/>
  <c r="B4921" i="21"/>
  <c r="C4921" i="21"/>
  <c r="F4921" i="21"/>
  <c r="G4921" i="21"/>
  <c r="H4921" i="21"/>
  <c r="A4922" i="21"/>
  <c r="B4922" i="21"/>
  <c r="C4922" i="21"/>
  <c r="F4922" i="21"/>
  <c r="G4922" i="21"/>
  <c r="H4922" i="21"/>
  <c r="A4923" i="21"/>
  <c r="B4923" i="21"/>
  <c r="C4923" i="21"/>
  <c r="F4923" i="21"/>
  <c r="G4923" i="21"/>
  <c r="H4923" i="21"/>
  <c r="A4924" i="21"/>
  <c r="B4924" i="21"/>
  <c r="C4924" i="21"/>
  <c r="F4924" i="21"/>
  <c r="G4924" i="21"/>
  <c r="H4924" i="21"/>
  <c r="A4925" i="21"/>
  <c r="B4925" i="21"/>
  <c r="C4925" i="21"/>
  <c r="F4925" i="21"/>
  <c r="G4925" i="21"/>
  <c r="H4925" i="21"/>
  <c r="A4926" i="21"/>
  <c r="B4926" i="21"/>
  <c r="C4926" i="21"/>
  <c r="F4926" i="21"/>
  <c r="G4926" i="21"/>
  <c r="H4926" i="21"/>
  <c r="A4927" i="21"/>
  <c r="B4927" i="21"/>
  <c r="C4927" i="21"/>
  <c r="F4927" i="21"/>
  <c r="G4927" i="21"/>
  <c r="H4927" i="21"/>
  <c r="A4928" i="21"/>
  <c r="B4928" i="21"/>
  <c r="C4928" i="21"/>
  <c r="F4928" i="21"/>
  <c r="G4928" i="21"/>
  <c r="H4928" i="21"/>
  <c r="A4929" i="21"/>
  <c r="B4929" i="21"/>
  <c r="C4929" i="21"/>
  <c r="F4929" i="21"/>
  <c r="G4929" i="21"/>
  <c r="H4929" i="21"/>
  <c r="A4930" i="21"/>
  <c r="B4930" i="21"/>
  <c r="C4930" i="21"/>
  <c r="F4930" i="21"/>
  <c r="G4930" i="21"/>
  <c r="H4930" i="21"/>
  <c r="A4931" i="21"/>
  <c r="B4931" i="21"/>
  <c r="C4931" i="21"/>
  <c r="F4931" i="21"/>
  <c r="G4931" i="21"/>
  <c r="H4931" i="21"/>
  <c r="A4932" i="21"/>
  <c r="B4932" i="21"/>
  <c r="C4932" i="21"/>
  <c r="F4932" i="21"/>
  <c r="G4932" i="21"/>
  <c r="H4932" i="21"/>
  <c r="A4933" i="21"/>
  <c r="B4933" i="21"/>
  <c r="C4933" i="21"/>
  <c r="F4933" i="21"/>
  <c r="G4933" i="21"/>
  <c r="H4933" i="21"/>
  <c r="A4934" i="21"/>
  <c r="B4934" i="21"/>
  <c r="C4934" i="21"/>
  <c r="F4934" i="21"/>
  <c r="G4934" i="21"/>
  <c r="H4934" i="21"/>
  <c r="A4935" i="21"/>
  <c r="B4935" i="21"/>
  <c r="C4935" i="21"/>
  <c r="F4935" i="21"/>
  <c r="G4935" i="21"/>
  <c r="H4935" i="21"/>
  <c r="A4936" i="21"/>
  <c r="B4936" i="21"/>
  <c r="C4936" i="21"/>
  <c r="F4936" i="21"/>
  <c r="G4936" i="21"/>
  <c r="H4936" i="21"/>
  <c r="A4937" i="21"/>
  <c r="B4937" i="21"/>
  <c r="C4937" i="21"/>
  <c r="F4937" i="21"/>
  <c r="G4937" i="21"/>
  <c r="H4937" i="21"/>
  <c r="A4938" i="21"/>
  <c r="B4938" i="21"/>
  <c r="C4938" i="21"/>
  <c r="F4938" i="21"/>
  <c r="G4938" i="21"/>
  <c r="H4938" i="21"/>
  <c r="A4939" i="21"/>
  <c r="B4939" i="21"/>
  <c r="C4939" i="21"/>
  <c r="F4939" i="21"/>
  <c r="G4939" i="21"/>
  <c r="H4939" i="21"/>
  <c r="A4940" i="21"/>
  <c r="B4940" i="21"/>
  <c r="C4940" i="21"/>
  <c r="F4940" i="21"/>
  <c r="G4940" i="21"/>
  <c r="H4940" i="21"/>
  <c r="A4941" i="21"/>
  <c r="B4941" i="21"/>
  <c r="C4941" i="21"/>
  <c r="F4941" i="21"/>
  <c r="G4941" i="21"/>
  <c r="H4941" i="21"/>
  <c r="A4942" i="21"/>
  <c r="B4942" i="21"/>
  <c r="C4942" i="21"/>
  <c r="F4942" i="21"/>
  <c r="G4942" i="21"/>
  <c r="H4942" i="21"/>
  <c r="A4943" i="21"/>
  <c r="B4943" i="21"/>
  <c r="C4943" i="21"/>
  <c r="F4943" i="21"/>
  <c r="G4943" i="21"/>
  <c r="H4943" i="21"/>
  <c r="A4944" i="21"/>
  <c r="B4944" i="21"/>
  <c r="C4944" i="21"/>
  <c r="F4944" i="21"/>
  <c r="G4944" i="21"/>
  <c r="H4944" i="21"/>
  <c r="A4945" i="21"/>
  <c r="B4945" i="21"/>
  <c r="C4945" i="21"/>
  <c r="F4945" i="21"/>
  <c r="G4945" i="21"/>
  <c r="H4945" i="21"/>
  <c r="A4946" i="21"/>
  <c r="B4946" i="21"/>
  <c r="C4946" i="21"/>
  <c r="F4946" i="21"/>
  <c r="G4946" i="21"/>
  <c r="H4946" i="21"/>
  <c r="A4947" i="21"/>
  <c r="B4947" i="21"/>
  <c r="C4947" i="21"/>
  <c r="F4947" i="21"/>
  <c r="G4947" i="21"/>
  <c r="H4947" i="21"/>
  <c r="A4948" i="21"/>
  <c r="B4948" i="21"/>
  <c r="C4948" i="21"/>
  <c r="F4948" i="21"/>
  <c r="G4948" i="21"/>
  <c r="H4948" i="21"/>
  <c r="A4949" i="21"/>
  <c r="B4949" i="21"/>
  <c r="C4949" i="21"/>
  <c r="F4949" i="21"/>
  <c r="G4949" i="21"/>
  <c r="H4949" i="21"/>
  <c r="A4950" i="21"/>
  <c r="B4950" i="21"/>
  <c r="C4950" i="21"/>
  <c r="F4950" i="21"/>
  <c r="G4950" i="21"/>
  <c r="H4950" i="21"/>
  <c r="A4951" i="21"/>
  <c r="B4951" i="21"/>
  <c r="C4951" i="21"/>
  <c r="F4951" i="21"/>
  <c r="G4951" i="21"/>
  <c r="H4951" i="21"/>
  <c r="A4952" i="21"/>
  <c r="B4952" i="21"/>
  <c r="C4952" i="21"/>
  <c r="F4952" i="21"/>
  <c r="G4952" i="21"/>
  <c r="H4952" i="21"/>
  <c r="A4953" i="21"/>
  <c r="B4953" i="21"/>
  <c r="C4953" i="21"/>
  <c r="F4953" i="21"/>
  <c r="G4953" i="21"/>
  <c r="H4953" i="21"/>
  <c r="A4954" i="21"/>
  <c r="B4954" i="21"/>
  <c r="C4954" i="21"/>
  <c r="F4954" i="21"/>
  <c r="G4954" i="21"/>
  <c r="H4954" i="21"/>
  <c r="A4955" i="21"/>
  <c r="B4955" i="21"/>
  <c r="C4955" i="21"/>
  <c r="F4955" i="21"/>
  <c r="G4955" i="21"/>
  <c r="H4955" i="21"/>
  <c r="A4956" i="21"/>
  <c r="B4956" i="21"/>
  <c r="C4956" i="21"/>
  <c r="F4956" i="21"/>
  <c r="G4956" i="21"/>
  <c r="H4956" i="21"/>
  <c r="A4957" i="21"/>
  <c r="B4957" i="21"/>
  <c r="C4957" i="21"/>
  <c r="F4957" i="21"/>
  <c r="G4957" i="21"/>
  <c r="H4957" i="21"/>
  <c r="A4958" i="21"/>
  <c r="B4958" i="21"/>
  <c r="C4958" i="21"/>
  <c r="F4958" i="21"/>
  <c r="G4958" i="21"/>
  <c r="H4958" i="21"/>
  <c r="A4959" i="21"/>
  <c r="B4959" i="21"/>
  <c r="C4959" i="21"/>
  <c r="F4959" i="21"/>
  <c r="G4959" i="21"/>
  <c r="H4959" i="21"/>
  <c r="A4960" i="21"/>
  <c r="B4960" i="21"/>
  <c r="C4960" i="21"/>
  <c r="F4960" i="21"/>
  <c r="G4960" i="21"/>
  <c r="H4960" i="21"/>
  <c r="A4961" i="21"/>
  <c r="B4961" i="21"/>
  <c r="C4961" i="21"/>
  <c r="F4961" i="21"/>
  <c r="G4961" i="21"/>
  <c r="H4961" i="21"/>
  <c r="A4962" i="21"/>
  <c r="B4962" i="21"/>
  <c r="C4962" i="21"/>
  <c r="F4962" i="21"/>
  <c r="G4962" i="21"/>
  <c r="H4962" i="21"/>
  <c r="A4963" i="21"/>
  <c r="B4963" i="21"/>
  <c r="C4963" i="21"/>
  <c r="F4963" i="21"/>
  <c r="G4963" i="21"/>
  <c r="H4963" i="21"/>
  <c r="A4964" i="21"/>
  <c r="B4964" i="21"/>
  <c r="C4964" i="21"/>
  <c r="F4964" i="21"/>
  <c r="G4964" i="21"/>
  <c r="H4964" i="21"/>
  <c r="A4965" i="21"/>
  <c r="B4965" i="21"/>
  <c r="C4965" i="21"/>
  <c r="F4965" i="21"/>
  <c r="G4965" i="21"/>
  <c r="H4965" i="21"/>
  <c r="A4966" i="21"/>
  <c r="B4966" i="21"/>
  <c r="C4966" i="21"/>
  <c r="F4966" i="21"/>
  <c r="G4966" i="21"/>
  <c r="H4966" i="21"/>
  <c r="A4967" i="21"/>
  <c r="B4967" i="21"/>
  <c r="C4967" i="21"/>
  <c r="F4967" i="21"/>
  <c r="G4967" i="21"/>
  <c r="H4967" i="21"/>
  <c r="A4968" i="21"/>
  <c r="B4968" i="21"/>
  <c r="C4968" i="21"/>
  <c r="F4968" i="21"/>
  <c r="G4968" i="21"/>
  <c r="H4968" i="21"/>
  <c r="A4969" i="21"/>
  <c r="B4969" i="21"/>
  <c r="C4969" i="21"/>
  <c r="F4969" i="21"/>
  <c r="G4969" i="21"/>
  <c r="H4969" i="21"/>
  <c r="A4970" i="21"/>
  <c r="B4970" i="21"/>
  <c r="C4970" i="21"/>
  <c r="F4970" i="21"/>
  <c r="G4970" i="21"/>
  <c r="H4970" i="21"/>
  <c r="A4971" i="21"/>
  <c r="B4971" i="21"/>
  <c r="C4971" i="21"/>
  <c r="F4971" i="21"/>
  <c r="G4971" i="21"/>
  <c r="H4971" i="21"/>
  <c r="A4972" i="21"/>
  <c r="B4972" i="21"/>
  <c r="C4972" i="21"/>
  <c r="F4972" i="21"/>
  <c r="G4972" i="21"/>
  <c r="H4972" i="21"/>
  <c r="A4973" i="21"/>
  <c r="B4973" i="21"/>
  <c r="C4973" i="21"/>
  <c r="F4973" i="21"/>
  <c r="G4973" i="21"/>
  <c r="H4973" i="21"/>
  <c r="A4974" i="21"/>
  <c r="B4974" i="21"/>
  <c r="C4974" i="21"/>
  <c r="F4974" i="21"/>
  <c r="G4974" i="21"/>
  <c r="H4974" i="21"/>
  <c r="A4975" i="21"/>
  <c r="B4975" i="21"/>
  <c r="C4975" i="21"/>
  <c r="F4975" i="21"/>
  <c r="G4975" i="21"/>
  <c r="H4975" i="21"/>
  <c r="A4976" i="21"/>
  <c r="B4976" i="21"/>
  <c r="C4976" i="21"/>
  <c r="F4976" i="21"/>
  <c r="G4976" i="21"/>
  <c r="H4976" i="21"/>
  <c r="A4977" i="21"/>
  <c r="B4977" i="21"/>
  <c r="C4977" i="21"/>
  <c r="F4977" i="21"/>
  <c r="G4977" i="21"/>
  <c r="H4977" i="21"/>
  <c r="A4978" i="21"/>
  <c r="B4978" i="21"/>
  <c r="C4978" i="21"/>
  <c r="F4978" i="21"/>
  <c r="G4978" i="21"/>
  <c r="H4978" i="21"/>
  <c r="A4979" i="21"/>
  <c r="B4979" i="21"/>
  <c r="C4979" i="21"/>
  <c r="F4979" i="21"/>
  <c r="G4979" i="21"/>
  <c r="H4979" i="21"/>
  <c r="A4980" i="21"/>
  <c r="B4980" i="21"/>
  <c r="C4980" i="21"/>
  <c r="F4980" i="21"/>
  <c r="G4980" i="21"/>
  <c r="H4980" i="21"/>
  <c r="A4981" i="21"/>
  <c r="B4981" i="21"/>
  <c r="C4981" i="21"/>
  <c r="F4981" i="21"/>
  <c r="G4981" i="21"/>
  <c r="H4981" i="21"/>
  <c r="A4982" i="21"/>
  <c r="B4982" i="21"/>
  <c r="C4982" i="21"/>
  <c r="F4982" i="21"/>
  <c r="G4982" i="21"/>
  <c r="H4982" i="21"/>
  <c r="A4983" i="21"/>
  <c r="B4983" i="21"/>
  <c r="C4983" i="21"/>
  <c r="F4983" i="21"/>
  <c r="G4983" i="21"/>
  <c r="H4983" i="21"/>
  <c r="A4984" i="21"/>
  <c r="B4984" i="21"/>
  <c r="C4984" i="21"/>
  <c r="F4984" i="21"/>
  <c r="G4984" i="21"/>
  <c r="H4984" i="21"/>
  <c r="A4985" i="21"/>
  <c r="B4985" i="21"/>
  <c r="C4985" i="21"/>
  <c r="F4985" i="21"/>
  <c r="G4985" i="21"/>
  <c r="H4985" i="21"/>
  <c r="A4986" i="21"/>
  <c r="B4986" i="21"/>
  <c r="C4986" i="21"/>
  <c r="F4986" i="21"/>
  <c r="G4986" i="21"/>
  <c r="H4986" i="21"/>
  <c r="A4987" i="21"/>
  <c r="B4987" i="21"/>
  <c r="C4987" i="21"/>
  <c r="F4987" i="21"/>
  <c r="G4987" i="21"/>
  <c r="H4987" i="21"/>
  <c r="A4988" i="21"/>
  <c r="B4988" i="21"/>
  <c r="C4988" i="21"/>
  <c r="F4988" i="21"/>
  <c r="G4988" i="21"/>
  <c r="H4988" i="21"/>
  <c r="A4989" i="21"/>
  <c r="B4989" i="21"/>
  <c r="C4989" i="21"/>
  <c r="F4989" i="21"/>
  <c r="G4989" i="21"/>
  <c r="H4989" i="21"/>
  <c r="A4990" i="21"/>
  <c r="B4990" i="21"/>
  <c r="C4990" i="21"/>
  <c r="F4990" i="21"/>
  <c r="G4990" i="21"/>
  <c r="H4990" i="21"/>
  <c r="A4991" i="21"/>
  <c r="B4991" i="21"/>
  <c r="C4991" i="21"/>
  <c r="F4991" i="21"/>
  <c r="G4991" i="21"/>
  <c r="H4991" i="21"/>
  <c r="A4992" i="21"/>
  <c r="B4992" i="21"/>
  <c r="C4992" i="21"/>
  <c r="F4992" i="21"/>
  <c r="G4992" i="21"/>
  <c r="H4992" i="21"/>
  <c r="A4993" i="21"/>
  <c r="B4993" i="21"/>
  <c r="C4993" i="21"/>
  <c r="F4993" i="21"/>
  <c r="G4993" i="21"/>
  <c r="H4993" i="21"/>
  <c r="A4994" i="21"/>
  <c r="B4994" i="21"/>
  <c r="C4994" i="21"/>
  <c r="F4994" i="21"/>
  <c r="G4994" i="21"/>
  <c r="H4994" i="21"/>
  <c r="A4995" i="21"/>
  <c r="B4995" i="21"/>
  <c r="C4995" i="21"/>
  <c r="F4995" i="21"/>
  <c r="G4995" i="21"/>
  <c r="H4995" i="21"/>
  <c r="A4996" i="21"/>
  <c r="B4996" i="21"/>
  <c r="C4996" i="21"/>
  <c r="F4996" i="21"/>
  <c r="G4996" i="21"/>
  <c r="H4996" i="21"/>
  <c r="A4997" i="21"/>
  <c r="B4997" i="21"/>
  <c r="C4997" i="21"/>
  <c r="F4997" i="21"/>
  <c r="G4997" i="21"/>
  <c r="H4997" i="21"/>
  <c r="A4998" i="21"/>
  <c r="B4998" i="21"/>
  <c r="C4998" i="21"/>
  <c r="F4998" i="21"/>
  <c r="G4998" i="21"/>
  <c r="H4998" i="21"/>
  <c r="A4999" i="21"/>
  <c r="B4999" i="21"/>
  <c r="C4999" i="21"/>
  <c r="F4999" i="21"/>
  <c r="G4999" i="21"/>
  <c r="H4999" i="21"/>
  <c r="A5000" i="21"/>
  <c r="B5000" i="21"/>
  <c r="C5000" i="21"/>
  <c r="F5000" i="21"/>
  <c r="G5000" i="21"/>
  <c r="H5000" i="21"/>
  <c r="A202" i="21"/>
  <c r="B202" i="21"/>
  <c r="C202" i="21"/>
  <c r="F202" i="21"/>
  <c r="G202" i="21"/>
  <c r="H202" i="21"/>
  <c r="A203" i="21"/>
  <c r="B203" i="21"/>
  <c r="C203" i="21"/>
  <c r="F203" i="21"/>
  <c r="G203" i="21"/>
  <c r="H203" i="21"/>
  <c r="A204" i="21"/>
  <c r="B204" i="21"/>
  <c r="C204" i="21"/>
  <c r="F204" i="21"/>
  <c r="G204" i="21"/>
  <c r="H204" i="21"/>
  <c r="A205" i="21"/>
  <c r="B205" i="21"/>
  <c r="C205" i="21"/>
  <c r="F205" i="21"/>
  <c r="G205" i="21"/>
  <c r="H205" i="21"/>
  <c r="A206" i="21"/>
  <c r="B206" i="21"/>
  <c r="C206" i="21"/>
  <c r="F206" i="21"/>
  <c r="G206" i="21"/>
  <c r="H206" i="21"/>
  <c r="A207" i="21"/>
  <c r="B207" i="21"/>
  <c r="C207" i="21"/>
  <c r="F207" i="21"/>
  <c r="G207" i="21"/>
  <c r="H207" i="21"/>
  <c r="A208" i="21"/>
  <c r="B208" i="21"/>
  <c r="C208" i="21"/>
  <c r="F208" i="21"/>
  <c r="G208" i="21"/>
  <c r="H208" i="21"/>
  <c r="A209" i="21"/>
  <c r="B209" i="21"/>
  <c r="C209" i="21"/>
  <c r="F209" i="21"/>
  <c r="G209" i="21"/>
  <c r="H209" i="21"/>
  <c r="A210" i="21"/>
  <c r="B210" i="21"/>
  <c r="C210" i="21"/>
  <c r="F210" i="21"/>
  <c r="G210" i="21"/>
  <c r="H210" i="21"/>
  <c r="A211" i="21"/>
  <c r="B211" i="21"/>
  <c r="C211" i="21"/>
  <c r="F211" i="21"/>
  <c r="G211" i="21"/>
  <c r="H211" i="21"/>
  <c r="A212" i="21"/>
  <c r="B212" i="21"/>
  <c r="C212" i="21"/>
  <c r="F212" i="21"/>
  <c r="G212" i="21"/>
  <c r="H212" i="21"/>
  <c r="A213" i="21"/>
  <c r="B213" i="21"/>
  <c r="C213" i="21"/>
  <c r="F213" i="21"/>
  <c r="G213" i="21"/>
  <c r="H213" i="21"/>
  <c r="A214" i="21"/>
  <c r="B214" i="21"/>
  <c r="C214" i="21"/>
  <c r="F214" i="21"/>
  <c r="G214" i="21"/>
  <c r="H214" i="21"/>
  <c r="A215" i="21"/>
  <c r="B215" i="21"/>
  <c r="C215" i="21"/>
  <c r="F215" i="21"/>
  <c r="G215" i="21"/>
  <c r="H215" i="21"/>
  <c r="A216" i="21"/>
  <c r="B216" i="21"/>
  <c r="C216" i="21"/>
  <c r="F216" i="21"/>
  <c r="G216" i="21"/>
  <c r="H216" i="21"/>
  <c r="A217" i="21"/>
  <c r="B217" i="21"/>
  <c r="C217" i="21"/>
  <c r="F217" i="21"/>
  <c r="G217" i="21"/>
  <c r="H217" i="21"/>
  <c r="A218" i="21"/>
  <c r="B218" i="21"/>
  <c r="C218" i="21"/>
  <c r="F218" i="21"/>
  <c r="G218" i="21"/>
  <c r="H218" i="21"/>
  <c r="A219" i="21"/>
  <c r="B219" i="21"/>
  <c r="C219" i="21"/>
  <c r="F219" i="21"/>
  <c r="G219" i="21"/>
  <c r="H219" i="21"/>
  <c r="A220" i="21"/>
  <c r="B220" i="21"/>
  <c r="C220" i="21"/>
  <c r="F220" i="21"/>
  <c r="G220" i="21"/>
  <c r="H220" i="21"/>
  <c r="A221" i="21"/>
  <c r="B221" i="21"/>
  <c r="C221" i="21"/>
  <c r="F221" i="21"/>
  <c r="G221" i="21"/>
  <c r="H221" i="21"/>
  <c r="A222" i="21"/>
  <c r="B222" i="21"/>
  <c r="C222" i="21"/>
  <c r="F222" i="21"/>
  <c r="G222" i="21"/>
  <c r="H222" i="21"/>
  <c r="A223" i="21"/>
  <c r="B223" i="21"/>
  <c r="C223" i="21"/>
  <c r="F223" i="21"/>
  <c r="G223" i="21"/>
  <c r="H223" i="21"/>
  <c r="A224" i="21"/>
  <c r="B224" i="21"/>
  <c r="C224" i="21"/>
  <c r="F224" i="21"/>
  <c r="G224" i="21"/>
  <c r="H224" i="21"/>
  <c r="A225" i="21"/>
  <c r="B225" i="21"/>
  <c r="C225" i="21"/>
  <c r="F225" i="21"/>
  <c r="G225" i="21"/>
  <c r="H225" i="21"/>
  <c r="A226" i="21"/>
  <c r="B226" i="21"/>
  <c r="C226" i="21"/>
  <c r="F226" i="21"/>
  <c r="G226" i="21"/>
  <c r="H226" i="21"/>
  <c r="A227" i="21"/>
  <c r="B227" i="21"/>
  <c r="C227" i="21"/>
  <c r="F227" i="21"/>
  <c r="G227" i="21"/>
  <c r="H227" i="21"/>
  <c r="A228" i="21"/>
  <c r="B228" i="21"/>
  <c r="C228" i="21"/>
  <c r="F228" i="21"/>
  <c r="G228" i="21"/>
  <c r="H228" i="21"/>
  <c r="A229" i="21"/>
  <c r="B229" i="21"/>
  <c r="C229" i="21"/>
  <c r="F229" i="21"/>
  <c r="G229" i="21"/>
  <c r="H229" i="21"/>
  <c r="A230" i="21"/>
  <c r="B230" i="21"/>
  <c r="C230" i="21"/>
  <c r="F230" i="21"/>
  <c r="G230" i="21"/>
  <c r="H230" i="21"/>
  <c r="A231" i="21"/>
  <c r="B231" i="21"/>
  <c r="C231" i="21"/>
  <c r="F231" i="21"/>
  <c r="G231" i="21"/>
  <c r="H231" i="21"/>
  <c r="A232" i="21"/>
  <c r="B232" i="21"/>
  <c r="C232" i="21"/>
  <c r="F232" i="21"/>
  <c r="G232" i="21"/>
  <c r="H232" i="21"/>
  <c r="A233" i="21"/>
  <c r="B233" i="21"/>
  <c r="C233" i="21"/>
  <c r="F233" i="21"/>
  <c r="G233" i="21"/>
  <c r="H233" i="21"/>
  <c r="A234" i="21"/>
  <c r="B234" i="21"/>
  <c r="C234" i="21"/>
  <c r="F234" i="21"/>
  <c r="G234" i="21"/>
  <c r="H234" i="21"/>
  <c r="A235" i="21"/>
  <c r="B235" i="21"/>
  <c r="C235" i="21"/>
  <c r="F235" i="21"/>
  <c r="G235" i="21"/>
  <c r="H235" i="21"/>
  <c r="A236" i="21"/>
  <c r="B236" i="21"/>
  <c r="C236" i="21"/>
  <c r="F236" i="21"/>
  <c r="G236" i="21"/>
  <c r="H236" i="21"/>
  <c r="A237" i="21"/>
  <c r="B237" i="21"/>
  <c r="C237" i="21"/>
  <c r="F237" i="21"/>
  <c r="G237" i="21"/>
  <c r="H237" i="21"/>
  <c r="A238" i="21"/>
  <c r="B238" i="21"/>
  <c r="C238" i="21"/>
  <c r="F238" i="21"/>
  <c r="G238" i="21"/>
  <c r="H238" i="21"/>
  <c r="A239" i="21"/>
  <c r="B239" i="21"/>
  <c r="C239" i="21"/>
  <c r="F239" i="21"/>
  <c r="G239" i="21"/>
  <c r="H239" i="21"/>
  <c r="A240" i="21"/>
  <c r="B240" i="21"/>
  <c r="C240" i="21"/>
  <c r="F240" i="21"/>
  <c r="G240" i="21"/>
  <c r="H240" i="21"/>
  <c r="A241" i="21"/>
  <c r="B241" i="21"/>
  <c r="C241" i="21"/>
  <c r="F241" i="21"/>
  <c r="G241" i="21"/>
  <c r="H241" i="21"/>
  <c r="A242" i="21"/>
  <c r="B242" i="21"/>
  <c r="C242" i="21"/>
  <c r="F242" i="21"/>
  <c r="G242" i="21"/>
  <c r="H242" i="21"/>
  <c r="A243" i="21"/>
  <c r="B243" i="21"/>
  <c r="C243" i="21"/>
  <c r="F243" i="21"/>
  <c r="G243" i="21"/>
  <c r="H243" i="21"/>
  <c r="A244" i="21"/>
  <c r="B244" i="21"/>
  <c r="C244" i="21"/>
  <c r="F244" i="21"/>
  <c r="G244" i="21"/>
  <c r="H244" i="21"/>
  <c r="A245" i="21"/>
  <c r="B245" i="21"/>
  <c r="C245" i="21"/>
  <c r="F245" i="21"/>
  <c r="G245" i="21"/>
  <c r="H245" i="21"/>
  <c r="A246" i="21"/>
  <c r="B246" i="21"/>
  <c r="C246" i="21"/>
  <c r="F246" i="21"/>
  <c r="G246" i="21"/>
  <c r="H246" i="21"/>
  <c r="A247" i="21"/>
  <c r="B247" i="21"/>
  <c r="C247" i="21"/>
  <c r="F247" i="21"/>
  <c r="G247" i="21"/>
  <c r="H247" i="21"/>
  <c r="A248" i="21"/>
  <c r="B248" i="21"/>
  <c r="C248" i="21"/>
  <c r="F248" i="21"/>
  <c r="G248" i="21"/>
  <c r="H248" i="21"/>
  <c r="A249" i="21"/>
  <c r="B249" i="21"/>
  <c r="C249" i="21"/>
  <c r="F249" i="21"/>
  <c r="G249" i="21"/>
  <c r="H249" i="21"/>
  <c r="A250" i="21"/>
  <c r="B250" i="21"/>
  <c r="C250" i="21"/>
  <c r="F250" i="21"/>
  <c r="G250" i="21"/>
  <c r="H250" i="21"/>
  <c r="A251" i="21"/>
  <c r="B251" i="21"/>
  <c r="C251" i="21"/>
  <c r="F251" i="21"/>
  <c r="G251" i="21"/>
  <c r="H251" i="21"/>
  <c r="A252" i="21"/>
  <c r="B252" i="21"/>
  <c r="C252" i="21"/>
  <c r="F252" i="21"/>
  <c r="G252" i="21"/>
  <c r="H252" i="21"/>
  <c r="A253" i="21"/>
  <c r="B253" i="21"/>
  <c r="C253" i="21"/>
  <c r="F253" i="21"/>
  <c r="G253" i="21"/>
  <c r="H253" i="21"/>
  <c r="A254" i="21"/>
  <c r="B254" i="21"/>
  <c r="C254" i="21"/>
  <c r="F254" i="21"/>
  <c r="G254" i="21"/>
  <c r="H254" i="21"/>
  <c r="A255" i="21"/>
  <c r="B255" i="21"/>
  <c r="C255" i="21"/>
  <c r="F255" i="21"/>
  <c r="G255" i="21"/>
  <c r="H255" i="21"/>
  <c r="A256" i="21"/>
  <c r="B256" i="21"/>
  <c r="C256" i="21"/>
  <c r="F256" i="21"/>
  <c r="G256" i="21"/>
  <c r="H256" i="21"/>
  <c r="A257" i="21"/>
  <c r="B257" i="21"/>
  <c r="C257" i="21"/>
  <c r="F257" i="21"/>
  <c r="G257" i="21"/>
  <c r="H257" i="21"/>
  <c r="A258" i="21"/>
  <c r="B258" i="21"/>
  <c r="C258" i="21"/>
  <c r="F258" i="21"/>
  <c r="G258" i="21"/>
  <c r="H258" i="21"/>
  <c r="A259" i="21"/>
  <c r="B259" i="21"/>
  <c r="C259" i="21"/>
  <c r="F259" i="21"/>
  <c r="G259" i="21"/>
  <c r="H259" i="21"/>
  <c r="A260" i="21"/>
  <c r="B260" i="21"/>
  <c r="C260" i="21"/>
  <c r="F260" i="21"/>
  <c r="G260" i="21"/>
  <c r="H260" i="21"/>
  <c r="A261" i="21"/>
  <c r="B261" i="21"/>
  <c r="C261" i="21"/>
  <c r="F261" i="21"/>
  <c r="G261" i="21"/>
  <c r="H261" i="21"/>
  <c r="A262" i="21"/>
  <c r="B262" i="21"/>
  <c r="C262" i="21"/>
  <c r="F262" i="21"/>
  <c r="G262" i="21"/>
  <c r="H262" i="21"/>
  <c r="A263" i="21"/>
  <c r="B263" i="21"/>
  <c r="C263" i="21"/>
  <c r="F263" i="21"/>
  <c r="G263" i="21"/>
  <c r="H263" i="21"/>
  <c r="A264" i="21"/>
  <c r="B264" i="21"/>
  <c r="C264" i="21"/>
  <c r="F264" i="21"/>
  <c r="G264" i="21"/>
  <c r="H264" i="21"/>
  <c r="A265" i="21"/>
  <c r="B265" i="21"/>
  <c r="C265" i="21"/>
  <c r="F265" i="21"/>
  <c r="G265" i="21"/>
  <c r="H265" i="21"/>
  <c r="A266" i="21"/>
  <c r="B266" i="21"/>
  <c r="C266" i="21"/>
  <c r="F266" i="21"/>
  <c r="G266" i="21"/>
  <c r="H266" i="21"/>
  <c r="A267" i="21"/>
  <c r="B267" i="21"/>
  <c r="C267" i="21"/>
  <c r="F267" i="21"/>
  <c r="G267" i="21"/>
  <c r="H267" i="21"/>
  <c r="A268" i="21"/>
  <c r="B268" i="21"/>
  <c r="C268" i="21"/>
  <c r="F268" i="21"/>
  <c r="G268" i="21"/>
  <c r="H268" i="21"/>
  <c r="A269" i="21"/>
  <c r="B269" i="21"/>
  <c r="C269" i="21"/>
  <c r="F269" i="21"/>
  <c r="G269" i="21"/>
  <c r="H269" i="21"/>
  <c r="A270" i="21"/>
  <c r="B270" i="21"/>
  <c r="C270" i="21"/>
  <c r="F270" i="21"/>
  <c r="G270" i="21"/>
  <c r="H270" i="21"/>
  <c r="A271" i="21"/>
  <c r="B271" i="21"/>
  <c r="C271" i="21"/>
  <c r="F271" i="21"/>
  <c r="G271" i="21"/>
  <c r="H271" i="21"/>
  <c r="A272" i="21"/>
  <c r="B272" i="21"/>
  <c r="C272" i="21"/>
  <c r="F272" i="21"/>
  <c r="G272" i="21"/>
  <c r="H272" i="21"/>
  <c r="A273" i="21"/>
  <c r="B273" i="21"/>
  <c r="C273" i="21"/>
  <c r="F273" i="21"/>
  <c r="G273" i="21"/>
  <c r="H273" i="21"/>
  <c r="A274" i="21"/>
  <c r="B274" i="21"/>
  <c r="C274" i="21"/>
  <c r="F274" i="21"/>
  <c r="G274" i="21"/>
  <c r="H274" i="21"/>
  <c r="A275" i="21"/>
  <c r="B275" i="21"/>
  <c r="C275" i="21"/>
  <c r="F275" i="21"/>
  <c r="G275" i="21"/>
  <c r="H275" i="21"/>
  <c r="A276" i="21"/>
  <c r="B276" i="21"/>
  <c r="C276" i="21"/>
  <c r="F276" i="21"/>
  <c r="G276" i="21"/>
  <c r="H276" i="21"/>
  <c r="A277" i="21"/>
  <c r="B277" i="21"/>
  <c r="C277" i="21"/>
  <c r="F277" i="21"/>
  <c r="G277" i="21"/>
  <c r="H277" i="21"/>
  <c r="A278" i="21"/>
  <c r="B278" i="21"/>
  <c r="C278" i="21"/>
  <c r="F278" i="21"/>
  <c r="G278" i="21"/>
  <c r="H278" i="21"/>
  <c r="A279" i="21"/>
  <c r="B279" i="21"/>
  <c r="C279" i="21"/>
  <c r="F279" i="21"/>
  <c r="G279" i="21"/>
  <c r="H279" i="21"/>
  <c r="A280" i="21"/>
  <c r="B280" i="21"/>
  <c r="C280" i="21"/>
  <c r="F280" i="21"/>
  <c r="G280" i="21"/>
  <c r="H280" i="21"/>
  <c r="A281" i="21"/>
  <c r="B281" i="21"/>
  <c r="C281" i="21"/>
  <c r="F281" i="21"/>
  <c r="G281" i="21"/>
  <c r="H281" i="21"/>
  <c r="A282" i="21"/>
  <c r="B282" i="21"/>
  <c r="C282" i="21"/>
  <c r="F282" i="21"/>
  <c r="G282" i="21"/>
  <c r="H282" i="21"/>
  <c r="A283" i="21"/>
  <c r="B283" i="21"/>
  <c r="C283" i="21"/>
  <c r="F283" i="21"/>
  <c r="G283" i="21"/>
  <c r="H283" i="21"/>
  <c r="A284" i="21"/>
  <c r="B284" i="21"/>
  <c r="C284" i="21"/>
  <c r="F284" i="21"/>
  <c r="G284" i="21"/>
  <c r="H284" i="21"/>
  <c r="A285" i="21"/>
  <c r="B285" i="21"/>
  <c r="C285" i="21"/>
  <c r="F285" i="21"/>
  <c r="G285" i="21"/>
  <c r="H285" i="21"/>
  <c r="A286" i="21"/>
  <c r="B286" i="21"/>
  <c r="C286" i="21"/>
  <c r="F286" i="21"/>
  <c r="G286" i="21"/>
  <c r="H286" i="21"/>
  <c r="A287" i="21"/>
  <c r="B287" i="21"/>
  <c r="C287" i="21"/>
  <c r="F287" i="21"/>
  <c r="G287" i="21"/>
  <c r="H287" i="21"/>
  <c r="A288" i="21"/>
  <c r="B288" i="21"/>
  <c r="C288" i="21"/>
  <c r="F288" i="21"/>
  <c r="G288" i="21"/>
  <c r="H288" i="21"/>
  <c r="A289" i="21"/>
  <c r="B289" i="21"/>
  <c r="C289" i="21"/>
  <c r="F289" i="21"/>
  <c r="G289" i="21"/>
  <c r="H289" i="21"/>
  <c r="A290" i="21"/>
  <c r="B290" i="21"/>
  <c r="C290" i="21"/>
  <c r="F290" i="21"/>
  <c r="G290" i="21"/>
  <c r="H290" i="21"/>
  <c r="A291" i="21"/>
  <c r="B291" i="21"/>
  <c r="C291" i="21"/>
  <c r="F291" i="21"/>
  <c r="G291" i="21"/>
  <c r="H291" i="21"/>
  <c r="A292" i="21"/>
  <c r="B292" i="21"/>
  <c r="C292" i="21"/>
  <c r="F292" i="21"/>
  <c r="G292" i="21"/>
  <c r="H292" i="21"/>
  <c r="A293" i="21"/>
  <c r="B293" i="21"/>
  <c r="C293" i="21"/>
  <c r="F293" i="21"/>
  <c r="G293" i="21"/>
  <c r="H293" i="21"/>
  <c r="A294" i="21"/>
  <c r="B294" i="21"/>
  <c r="C294" i="21"/>
  <c r="F294" i="21"/>
  <c r="G294" i="21"/>
  <c r="H294" i="21"/>
  <c r="A295" i="21"/>
  <c r="B295" i="21"/>
  <c r="C295" i="21"/>
  <c r="F295" i="21"/>
  <c r="G295" i="21"/>
  <c r="H295" i="21"/>
  <c r="A296" i="21"/>
  <c r="B296" i="21"/>
  <c r="C296" i="21"/>
  <c r="F296" i="21"/>
  <c r="G296" i="21"/>
  <c r="H296" i="21"/>
  <c r="A297" i="21"/>
  <c r="B297" i="21"/>
  <c r="C297" i="21"/>
  <c r="F297" i="21"/>
  <c r="G297" i="21"/>
  <c r="H297" i="21"/>
  <c r="A298" i="21"/>
  <c r="B298" i="21"/>
  <c r="C298" i="21"/>
  <c r="F298" i="21"/>
  <c r="G298" i="21"/>
  <c r="H298" i="21"/>
  <c r="A299" i="21"/>
  <c r="B299" i="21"/>
  <c r="C299" i="21"/>
  <c r="F299" i="21"/>
  <c r="G299" i="21"/>
  <c r="H299" i="21"/>
  <c r="A300" i="21"/>
  <c r="B300" i="21"/>
  <c r="C300" i="21"/>
  <c r="F300" i="21"/>
  <c r="G300" i="21"/>
  <c r="H300" i="21"/>
  <c r="A301" i="21"/>
  <c r="B301" i="21"/>
  <c r="C301" i="21"/>
  <c r="F301" i="21"/>
  <c r="G301" i="21"/>
  <c r="H301" i="21"/>
  <c r="A302" i="21"/>
  <c r="B302" i="21"/>
  <c r="C302" i="21"/>
  <c r="F302" i="21"/>
  <c r="G302" i="21"/>
  <c r="H302" i="21"/>
  <c r="A303" i="21"/>
  <c r="B303" i="21"/>
  <c r="C303" i="21"/>
  <c r="F303" i="21"/>
  <c r="G303" i="21"/>
  <c r="H303" i="21"/>
  <c r="A304" i="21"/>
  <c r="B304" i="21"/>
  <c r="C304" i="21"/>
  <c r="F304" i="21"/>
  <c r="G304" i="21"/>
  <c r="H304" i="21"/>
  <c r="A305" i="21"/>
  <c r="B305" i="21"/>
  <c r="C305" i="21"/>
  <c r="F305" i="21"/>
  <c r="G305" i="21"/>
  <c r="H305" i="21"/>
  <c r="A306" i="21"/>
  <c r="B306" i="21"/>
  <c r="C306" i="21"/>
  <c r="F306" i="21"/>
  <c r="G306" i="21"/>
  <c r="H306" i="21"/>
  <c r="A307" i="21"/>
  <c r="B307" i="21"/>
  <c r="C307" i="21"/>
  <c r="F307" i="21"/>
  <c r="G307" i="21"/>
  <c r="H307" i="21"/>
  <c r="A308" i="21"/>
  <c r="B308" i="21"/>
  <c r="C308" i="21"/>
  <c r="F308" i="21"/>
  <c r="G308" i="21"/>
  <c r="H308" i="21"/>
  <c r="A309" i="21"/>
  <c r="B309" i="21"/>
  <c r="C309" i="21"/>
  <c r="F309" i="21"/>
  <c r="G309" i="21"/>
  <c r="H309" i="21"/>
  <c r="A310" i="21"/>
  <c r="B310" i="21"/>
  <c r="C310" i="21"/>
  <c r="F310" i="21"/>
  <c r="G310" i="21"/>
  <c r="H310" i="21"/>
  <c r="A311" i="21"/>
  <c r="B311" i="21"/>
  <c r="C311" i="21"/>
  <c r="F311" i="21"/>
  <c r="G311" i="21"/>
  <c r="H311" i="21"/>
  <c r="A312" i="21"/>
  <c r="B312" i="21"/>
  <c r="C312" i="21"/>
  <c r="F312" i="21"/>
  <c r="G312" i="21"/>
  <c r="H312" i="21"/>
  <c r="A313" i="21"/>
  <c r="B313" i="21"/>
  <c r="C313" i="21"/>
  <c r="F313" i="21"/>
  <c r="G313" i="21"/>
  <c r="H313" i="21"/>
  <c r="A314" i="21"/>
  <c r="B314" i="21"/>
  <c r="C314" i="21"/>
  <c r="F314" i="21"/>
  <c r="G314" i="21"/>
  <c r="H314" i="21"/>
  <c r="A315" i="21"/>
  <c r="B315" i="21"/>
  <c r="C315" i="21"/>
  <c r="F315" i="21"/>
  <c r="G315" i="21"/>
  <c r="H315" i="21"/>
  <c r="A316" i="21"/>
  <c r="B316" i="21"/>
  <c r="C316" i="21"/>
  <c r="F316" i="21"/>
  <c r="G316" i="21"/>
  <c r="H316" i="21"/>
  <c r="A317" i="21"/>
  <c r="B317" i="21"/>
  <c r="C317" i="21"/>
  <c r="F317" i="21"/>
  <c r="G317" i="21"/>
  <c r="H317" i="21"/>
  <c r="A318" i="21"/>
  <c r="B318" i="21"/>
  <c r="C318" i="21"/>
  <c r="F318" i="21"/>
  <c r="G318" i="21"/>
  <c r="H318" i="21"/>
  <c r="A319" i="21"/>
  <c r="B319" i="21"/>
  <c r="C319" i="21"/>
  <c r="F319" i="21"/>
  <c r="G319" i="21"/>
  <c r="H319" i="21"/>
  <c r="A320" i="21"/>
  <c r="B320" i="21"/>
  <c r="C320" i="21"/>
  <c r="F320" i="21"/>
  <c r="G320" i="21"/>
  <c r="H320" i="21"/>
  <c r="A321" i="21"/>
  <c r="B321" i="21"/>
  <c r="C321" i="21"/>
  <c r="F321" i="21"/>
  <c r="G321" i="21"/>
  <c r="H321" i="21"/>
  <c r="A322" i="21"/>
  <c r="B322" i="21"/>
  <c r="C322" i="21"/>
  <c r="F322" i="21"/>
  <c r="G322" i="21"/>
  <c r="H322" i="21"/>
  <c r="A323" i="21"/>
  <c r="B323" i="21"/>
  <c r="C323" i="21"/>
  <c r="F323" i="21"/>
  <c r="G323" i="21"/>
  <c r="H323" i="21"/>
  <c r="A324" i="21"/>
  <c r="B324" i="21"/>
  <c r="C324" i="21"/>
  <c r="F324" i="21"/>
  <c r="G324" i="21"/>
  <c r="H324" i="21"/>
  <c r="A325" i="21"/>
  <c r="B325" i="21"/>
  <c r="C325" i="21"/>
  <c r="F325" i="21"/>
  <c r="G325" i="21"/>
  <c r="H325" i="21"/>
  <c r="A326" i="21"/>
  <c r="B326" i="21"/>
  <c r="C326" i="21"/>
  <c r="F326" i="21"/>
  <c r="G326" i="21"/>
  <c r="H326" i="21"/>
  <c r="A327" i="21"/>
  <c r="B327" i="21"/>
  <c r="C327" i="21"/>
  <c r="F327" i="21"/>
  <c r="G327" i="21"/>
  <c r="H327" i="21"/>
  <c r="A328" i="21"/>
  <c r="B328" i="21"/>
  <c r="C328" i="21"/>
  <c r="F328" i="21"/>
  <c r="G328" i="21"/>
  <c r="H328" i="21"/>
  <c r="A329" i="21"/>
  <c r="B329" i="21"/>
  <c r="C329" i="21"/>
  <c r="F329" i="21"/>
  <c r="G329" i="21"/>
  <c r="H329" i="21"/>
  <c r="A330" i="21"/>
  <c r="B330" i="21"/>
  <c r="C330" i="21"/>
  <c r="F330" i="21"/>
  <c r="G330" i="21"/>
  <c r="H330" i="21"/>
  <c r="A331" i="21"/>
  <c r="B331" i="21"/>
  <c r="C331" i="21"/>
  <c r="F331" i="21"/>
  <c r="G331" i="21"/>
  <c r="H331" i="21"/>
  <c r="A332" i="21"/>
  <c r="B332" i="21"/>
  <c r="C332" i="21"/>
  <c r="F332" i="21"/>
  <c r="G332" i="21"/>
  <c r="H332" i="21"/>
  <c r="A333" i="21"/>
  <c r="B333" i="21"/>
  <c r="C333" i="21"/>
  <c r="F333" i="21"/>
  <c r="G333" i="21"/>
  <c r="H333" i="21"/>
  <c r="A334" i="21"/>
  <c r="B334" i="21"/>
  <c r="C334" i="21"/>
  <c r="F334" i="21"/>
  <c r="G334" i="21"/>
  <c r="H334" i="21"/>
  <c r="A335" i="21"/>
  <c r="B335" i="21"/>
  <c r="C335" i="21"/>
  <c r="F335" i="21"/>
  <c r="G335" i="21"/>
  <c r="H335" i="21"/>
  <c r="A336" i="21"/>
  <c r="B336" i="21"/>
  <c r="C336" i="21"/>
  <c r="F336" i="21"/>
  <c r="G336" i="21"/>
  <c r="H336" i="21"/>
  <c r="A337" i="21"/>
  <c r="B337" i="21"/>
  <c r="C337" i="21"/>
  <c r="F337" i="21"/>
  <c r="G337" i="21"/>
  <c r="H337" i="21"/>
  <c r="A338" i="21"/>
  <c r="B338" i="21"/>
  <c r="C338" i="21"/>
  <c r="F338" i="21"/>
  <c r="G338" i="21"/>
  <c r="H338" i="21"/>
  <c r="A339" i="21"/>
  <c r="B339" i="21"/>
  <c r="C339" i="21"/>
  <c r="F339" i="21"/>
  <c r="G339" i="21"/>
  <c r="H339" i="21"/>
  <c r="A340" i="21"/>
  <c r="B340" i="21"/>
  <c r="C340" i="21"/>
  <c r="F340" i="21"/>
  <c r="G340" i="21"/>
  <c r="H340" i="21"/>
  <c r="A341" i="21"/>
  <c r="B341" i="21"/>
  <c r="C341" i="21"/>
  <c r="F341" i="21"/>
  <c r="G341" i="21"/>
  <c r="H341" i="21"/>
  <c r="A342" i="21"/>
  <c r="B342" i="21"/>
  <c r="C342" i="21"/>
  <c r="F342" i="21"/>
  <c r="G342" i="21"/>
  <c r="H342" i="21"/>
  <c r="A343" i="21"/>
  <c r="B343" i="21"/>
  <c r="C343" i="21"/>
  <c r="F343" i="21"/>
  <c r="G343" i="21"/>
  <c r="H343" i="21"/>
  <c r="A344" i="21"/>
  <c r="B344" i="21"/>
  <c r="C344" i="21"/>
  <c r="F344" i="21"/>
  <c r="G344" i="21"/>
  <c r="H344" i="21"/>
  <c r="A345" i="21"/>
  <c r="B345" i="21"/>
  <c r="C345" i="21"/>
  <c r="F345" i="21"/>
  <c r="G345" i="21"/>
  <c r="H345" i="21"/>
  <c r="A346" i="21"/>
  <c r="B346" i="21"/>
  <c r="C346" i="21"/>
  <c r="F346" i="21"/>
  <c r="G346" i="21"/>
  <c r="H346" i="21"/>
  <c r="A347" i="21"/>
  <c r="B347" i="21"/>
  <c r="C347" i="21"/>
  <c r="F347" i="21"/>
  <c r="G347" i="21"/>
  <c r="H347" i="21"/>
  <c r="A348" i="21"/>
  <c r="B348" i="21"/>
  <c r="C348" i="21"/>
  <c r="F348" i="21"/>
  <c r="G348" i="21"/>
  <c r="H348" i="21"/>
  <c r="A349" i="21"/>
  <c r="B349" i="21"/>
  <c r="C349" i="21"/>
  <c r="F349" i="21"/>
  <c r="G349" i="21"/>
  <c r="H349" i="21"/>
  <c r="A350" i="21"/>
  <c r="B350" i="21"/>
  <c r="C350" i="21"/>
  <c r="F350" i="21"/>
  <c r="G350" i="21"/>
  <c r="H350" i="21"/>
  <c r="A351" i="21"/>
  <c r="B351" i="21"/>
  <c r="C351" i="21"/>
  <c r="F351" i="21"/>
  <c r="G351" i="21"/>
  <c r="H351" i="21"/>
  <c r="A352" i="21"/>
  <c r="B352" i="21"/>
  <c r="C352" i="21"/>
  <c r="F352" i="21"/>
  <c r="G352" i="21"/>
  <c r="H352" i="21"/>
  <c r="A353" i="21"/>
  <c r="B353" i="21"/>
  <c r="C353" i="21"/>
  <c r="F353" i="21"/>
  <c r="G353" i="21"/>
  <c r="H353" i="21"/>
  <c r="A354" i="21"/>
  <c r="B354" i="21"/>
  <c r="C354" i="21"/>
  <c r="F354" i="21"/>
  <c r="G354" i="21"/>
  <c r="H354" i="21"/>
  <c r="A355" i="21"/>
  <c r="B355" i="21"/>
  <c r="C355" i="21"/>
  <c r="F355" i="21"/>
  <c r="G355" i="21"/>
  <c r="H355" i="21"/>
  <c r="A356" i="21"/>
  <c r="B356" i="21"/>
  <c r="C356" i="21"/>
  <c r="F356" i="21"/>
  <c r="G356" i="21"/>
  <c r="H356" i="21"/>
  <c r="A357" i="21"/>
  <c r="B357" i="21"/>
  <c r="C357" i="21"/>
  <c r="F357" i="21"/>
  <c r="G357" i="21"/>
  <c r="H357" i="21"/>
  <c r="A358" i="21"/>
  <c r="B358" i="21"/>
  <c r="C358" i="21"/>
  <c r="F358" i="21"/>
  <c r="G358" i="21"/>
  <c r="H358" i="21"/>
  <c r="A359" i="21"/>
  <c r="B359" i="21"/>
  <c r="C359" i="21"/>
  <c r="F359" i="21"/>
  <c r="G359" i="21"/>
  <c r="H359" i="21"/>
  <c r="A360" i="21"/>
  <c r="B360" i="21"/>
  <c r="C360" i="21"/>
  <c r="F360" i="21"/>
  <c r="G360" i="21"/>
  <c r="H360" i="21"/>
  <c r="A361" i="21"/>
  <c r="B361" i="21"/>
  <c r="C361" i="21"/>
  <c r="F361" i="21"/>
  <c r="G361" i="21"/>
  <c r="H361" i="21"/>
  <c r="A362" i="21"/>
  <c r="B362" i="21"/>
  <c r="C362" i="21"/>
  <c r="F362" i="21"/>
  <c r="G362" i="21"/>
  <c r="H362" i="21"/>
  <c r="A363" i="21"/>
  <c r="B363" i="21"/>
  <c r="C363" i="21"/>
  <c r="F363" i="21"/>
  <c r="G363" i="21"/>
  <c r="H363" i="21"/>
  <c r="A364" i="21"/>
  <c r="B364" i="21"/>
  <c r="C364" i="21"/>
  <c r="F364" i="21"/>
  <c r="G364" i="21"/>
  <c r="H364" i="21"/>
  <c r="A365" i="21"/>
  <c r="B365" i="21"/>
  <c r="C365" i="21"/>
  <c r="F365" i="21"/>
  <c r="G365" i="21"/>
  <c r="H365" i="21"/>
  <c r="A366" i="21"/>
  <c r="B366" i="21"/>
  <c r="C366" i="21"/>
  <c r="F366" i="21"/>
  <c r="G366" i="21"/>
  <c r="H366" i="21"/>
  <c r="A367" i="21"/>
  <c r="B367" i="21"/>
  <c r="C367" i="21"/>
  <c r="F367" i="21"/>
  <c r="G367" i="21"/>
  <c r="H367" i="21"/>
  <c r="A368" i="21"/>
  <c r="B368" i="21"/>
  <c r="C368" i="21"/>
  <c r="F368" i="21"/>
  <c r="G368" i="21"/>
  <c r="H368" i="21"/>
  <c r="A369" i="21"/>
  <c r="B369" i="21"/>
  <c r="C369" i="21"/>
  <c r="F369" i="21"/>
  <c r="G369" i="21"/>
  <c r="H369" i="21"/>
  <c r="A370" i="21"/>
  <c r="B370" i="21"/>
  <c r="C370" i="21"/>
  <c r="F370" i="21"/>
  <c r="G370" i="21"/>
  <c r="H370" i="21"/>
  <c r="A371" i="21"/>
  <c r="B371" i="21"/>
  <c r="C371" i="21"/>
  <c r="F371" i="21"/>
  <c r="G371" i="21"/>
  <c r="H371" i="21"/>
  <c r="A372" i="21"/>
  <c r="B372" i="21"/>
  <c r="C372" i="21"/>
  <c r="F372" i="21"/>
  <c r="G372" i="21"/>
  <c r="H372" i="21"/>
  <c r="A373" i="21"/>
  <c r="B373" i="21"/>
  <c r="C373" i="21"/>
  <c r="F373" i="21"/>
  <c r="G373" i="21"/>
  <c r="H373" i="21"/>
  <c r="A374" i="21"/>
  <c r="B374" i="21"/>
  <c r="C374" i="21"/>
  <c r="F374" i="21"/>
  <c r="G374" i="21"/>
  <c r="H374" i="21"/>
  <c r="A375" i="21"/>
  <c r="B375" i="21"/>
  <c r="C375" i="21"/>
  <c r="F375" i="21"/>
  <c r="G375" i="21"/>
  <c r="H375" i="21"/>
  <c r="A376" i="21"/>
  <c r="B376" i="21"/>
  <c r="C376" i="21"/>
  <c r="F376" i="21"/>
  <c r="G376" i="21"/>
  <c r="H376" i="21"/>
  <c r="A377" i="21"/>
  <c r="B377" i="21"/>
  <c r="C377" i="21"/>
  <c r="F377" i="21"/>
  <c r="G377" i="21"/>
  <c r="H377" i="21"/>
  <c r="A378" i="21"/>
  <c r="B378" i="21"/>
  <c r="C378" i="21"/>
  <c r="F378" i="21"/>
  <c r="G378" i="21"/>
  <c r="H378" i="21"/>
  <c r="A379" i="21"/>
  <c r="B379" i="21"/>
  <c r="C379" i="21"/>
  <c r="F379" i="21"/>
  <c r="G379" i="21"/>
  <c r="H379" i="21"/>
  <c r="A380" i="21"/>
  <c r="B380" i="21"/>
  <c r="C380" i="21"/>
  <c r="F380" i="21"/>
  <c r="G380" i="21"/>
  <c r="H380" i="21"/>
  <c r="A381" i="21"/>
  <c r="B381" i="21"/>
  <c r="C381" i="21"/>
  <c r="F381" i="21"/>
  <c r="G381" i="21"/>
  <c r="H381" i="21"/>
  <c r="A382" i="21"/>
  <c r="B382" i="21"/>
  <c r="C382" i="21"/>
  <c r="F382" i="21"/>
  <c r="G382" i="21"/>
  <c r="H382" i="21"/>
  <c r="A383" i="21"/>
  <c r="B383" i="21"/>
  <c r="C383" i="21"/>
  <c r="F383" i="21"/>
  <c r="G383" i="21"/>
  <c r="H383" i="21"/>
  <c r="A384" i="21"/>
  <c r="B384" i="21"/>
  <c r="C384" i="21"/>
  <c r="F384" i="21"/>
  <c r="G384" i="21"/>
  <c r="H384" i="21"/>
  <c r="A385" i="21"/>
  <c r="B385" i="21"/>
  <c r="C385" i="21"/>
  <c r="F385" i="21"/>
  <c r="G385" i="21"/>
  <c r="H385" i="21"/>
  <c r="A386" i="21"/>
  <c r="B386" i="21"/>
  <c r="C386" i="21"/>
  <c r="F386" i="21"/>
  <c r="G386" i="21"/>
  <c r="H386" i="21"/>
  <c r="A387" i="21"/>
  <c r="B387" i="21"/>
  <c r="C387" i="21"/>
  <c r="F387" i="21"/>
  <c r="G387" i="21"/>
  <c r="H387" i="21"/>
  <c r="A388" i="21"/>
  <c r="B388" i="21"/>
  <c r="C388" i="21"/>
  <c r="F388" i="21"/>
  <c r="G388" i="21"/>
  <c r="H388" i="21"/>
  <c r="A389" i="21"/>
  <c r="B389" i="21"/>
  <c r="C389" i="21"/>
  <c r="F389" i="21"/>
  <c r="G389" i="21"/>
  <c r="H389" i="21"/>
  <c r="A390" i="21"/>
  <c r="B390" i="21"/>
  <c r="C390" i="21"/>
  <c r="F390" i="21"/>
  <c r="G390" i="21"/>
  <c r="H390" i="21"/>
  <c r="A391" i="21"/>
  <c r="B391" i="21"/>
  <c r="C391" i="21"/>
  <c r="F391" i="21"/>
  <c r="G391" i="21"/>
  <c r="H391" i="21"/>
  <c r="A392" i="21"/>
  <c r="B392" i="21"/>
  <c r="C392" i="21"/>
  <c r="F392" i="21"/>
  <c r="G392" i="21"/>
  <c r="H392" i="21"/>
  <c r="A393" i="21"/>
  <c r="B393" i="21"/>
  <c r="C393" i="21"/>
  <c r="F393" i="21"/>
  <c r="G393" i="21"/>
  <c r="H393" i="21"/>
  <c r="A394" i="21"/>
  <c r="B394" i="21"/>
  <c r="C394" i="21"/>
  <c r="F394" i="21"/>
  <c r="G394" i="21"/>
  <c r="H394" i="21"/>
  <c r="A395" i="21"/>
  <c r="B395" i="21"/>
  <c r="C395" i="21"/>
  <c r="F395" i="21"/>
  <c r="G395" i="21"/>
  <c r="H395" i="21"/>
  <c r="A396" i="21"/>
  <c r="B396" i="21"/>
  <c r="C396" i="21"/>
  <c r="F396" i="21"/>
  <c r="G396" i="21"/>
  <c r="H396" i="21"/>
  <c r="A397" i="21"/>
  <c r="B397" i="21"/>
  <c r="C397" i="21"/>
  <c r="F397" i="21"/>
  <c r="G397" i="21"/>
  <c r="H397" i="21"/>
  <c r="A398" i="21"/>
  <c r="B398" i="21"/>
  <c r="C398" i="21"/>
  <c r="F398" i="21"/>
  <c r="G398" i="21"/>
  <c r="H398" i="21"/>
  <c r="A399" i="21"/>
  <c r="B399" i="21"/>
  <c r="C399" i="21"/>
  <c r="F399" i="21"/>
  <c r="G399" i="21"/>
  <c r="H399" i="21"/>
  <c r="A400" i="21"/>
  <c r="B400" i="21"/>
  <c r="C400" i="21"/>
  <c r="F400" i="21"/>
  <c r="G400" i="21"/>
  <c r="H400" i="21"/>
  <c r="A401" i="21"/>
  <c r="B401" i="21"/>
  <c r="C401" i="21"/>
  <c r="F401" i="21"/>
  <c r="G401" i="21"/>
  <c r="H401" i="21"/>
  <c r="A402" i="21"/>
  <c r="B402" i="21"/>
  <c r="C402" i="21"/>
  <c r="F402" i="21"/>
  <c r="G402" i="21"/>
  <c r="H402" i="21"/>
  <c r="A403" i="21"/>
  <c r="B403" i="21"/>
  <c r="C403" i="21"/>
  <c r="F403" i="21"/>
  <c r="G403" i="21"/>
  <c r="H403" i="21"/>
  <c r="A404" i="21"/>
  <c r="B404" i="21"/>
  <c r="C404" i="21"/>
  <c r="F404" i="21"/>
  <c r="G404" i="21"/>
  <c r="H404" i="21"/>
  <c r="A405" i="21"/>
  <c r="B405" i="21"/>
  <c r="C405" i="21"/>
  <c r="F405" i="21"/>
  <c r="G405" i="21"/>
  <c r="H405" i="21"/>
  <c r="A406" i="21"/>
  <c r="B406" i="21"/>
  <c r="C406" i="21"/>
  <c r="F406" i="21"/>
  <c r="G406" i="21"/>
  <c r="H406" i="21"/>
  <c r="A407" i="21"/>
  <c r="B407" i="21"/>
  <c r="C407" i="21"/>
  <c r="F407" i="21"/>
  <c r="G407" i="21"/>
  <c r="H407" i="21"/>
  <c r="A408" i="21"/>
  <c r="B408" i="21"/>
  <c r="C408" i="21"/>
  <c r="F408" i="21"/>
  <c r="G408" i="21"/>
  <c r="H408" i="21"/>
  <c r="A409" i="21"/>
  <c r="B409" i="21"/>
  <c r="C409" i="21"/>
  <c r="F409" i="21"/>
  <c r="G409" i="21"/>
  <c r="H409" i="21"/>
  <c r="A410" i="21"/>
  <c r="B410" i="21"/>
  <c r="C410" i="21"/>
  <c r="F410" i="21"/>
  <c r="G410" i="21"/>
  <c r="H410" i="21"/>
  <c r="A411" i="21"/>
  <c r="B411" i="21"/>
  <c r="C411" i="21"/>
  <c r="F411" i="21"/>
  <c r="G411" i="21"/>
  <c r="H411" i="21"/>
  <c r="A412" i="21"/>
  <c r="B412" i="21"/>
  <c r="C412" i="21"/>
  <c r="F412" i="21"/>
  <c r="G412" i="21"/>
  <c r="H412" i="21"/>
  <c r="A413" i="21"/>
  <c r="B413" i="21"/>
  <c r="C413" i="21"/>
  <c r="F413" i="21"/>
  <c r="G413" i="21"/>
  <c r="H413" i="21"/>
  <c r="A414" i="21"/>
  <c r="B414" i="21"/>
  <c r="C414" i="21"/>
  <c r="F414" i="21"/>
  <c r="G414" i="21"/>
  <c r="H414" i="21"/>
  <c r="A415" i="21"/>
  <c r="B415" i="21"/>
  <c r="C415" i="21"/>
  <c r="F415" i="21"/>
  <c r="G415" i="21"/>
  <c r="H415" i="21"/>
  <c r="A416" i="21"/>
  <c r="B416" i="21"/>
  <c r="C416" i="21"/>
  <c r="F416" i="21"/>
  <c r="G416" i="21"/>
  <c r="H416" i="21"/>
  <c r="A417" i="21"/>
  <c r="B417" i="21"/>
  <c r="C417" i="21"/>
  <c r="F417" i="21"/>
  <c r="G417" i="21"/>
  <c r="H417" i="21"/>
  <c r="A418" i="21"/>
  <c r="B418" i="21"/>
  <c r="C418" i="21"/>
  <c r="F418" i="21"/>
  <c r="G418" i="21"/>
  <c r="H418" i="21"/>
  <c r="A419" i="21"/>
  <c r="B419" i="21"/>
  <c r="C419" i="21"/>
  <c r="F419" i="21"/>
  <c r="G419" i="21"/>
  <c r="H419" i="21"/>
  <c r="A420" i="21"/>
  <c r="B420" i="21"/>
  <c r="C420" i="21"/>
  <c r="F420" i="21"/>
  <c r="G420" i="21"/>
  <c r="H420" i="21"/>
  <c r="A421" i="21"/>
  <c r="B421" i="21"/>
  <c r="C421" i="21"/>
  <c r="F421" i="21"/>
  <c r="G421" i="21"/>
  <c r="H421" i="21"/>
  <c r="A422" i="21"/>
  <c r="B422" i="21"/>
  <c r="C422" i="21"/>
  <c r="F422" i="21"/>
  <c r="G422" i="21"/>
  <c r="H422" i="21"/>
  <c r="A423" i="21"/>
  <c r="B423" i="21"/>
  <c r="C423" i="21"/>
  <c r="F423" i="21"/>
  <c r="G423" i="21"/>
  <c r="H423" i="21"/>
  <c r="A424" i="21"/>
  <c r="B424" i="21"/>
  <c r="C424" i="21"/>
  <c r="F424" i="21"/>
  <c r="G424" i="21"/>
  <c r="H424" i="21"/>
  <c r="A425" i="21"/>
  <c r="B425" i="21"/>
  <c r="C425" i="21"/>
  <c r="F425" i="21"/>
  <c r="G425" i="21"/>
  <c r="H425" i="21"/>
  <c r="A426" i="21"/>
  <c r="B426" i="21"/>
  <c r="C426" i="21"/>
  <c r="F426" i="21"/>
  <c r="G426" i="21"/>
  <c r="H426" i="21"/>
  <c r="A427" i="21"/>
  <c r="B427" i="21"/>
  <c r="C427" i="21"/>
  <c r="F427" i="21"/>
  <c r="G427" i="21"/>
  <c r="H427" i="21"/>
  <c r="A428" i="21"/>
  <c r="B428" i="21"/>
  <c r="C428" i="21"/>
  <c r="F428" i="21"/>
  <c r="G428" i="21"/>
  <c r="H428" i="21"/>
  <c r="A429" i="21"/>
  <c r="B429" i="21"/>
  <c r="C429" i="21"/>
  <c r="F429" i="21"/>
  <c r="G429" i="21"/>
  <c r="H429" i="21"/>
  <c r="A430" i="21"/>
  <c r="B430" i="21"/>
  <c r="C430" i="21"/>
  <c r="F430" i="21"/>
  <c r="G430" i="21"/>
  <c r="H430" i="21"/>
  <c r="A431" i="21"/>
  <c r="B431" i="21"/>
  <c r="C431" i="21"/>
  <c r="F431" i="21"/>
  <c r="G431" i="21"/>
  <c r="H431" i="21"/>
  <c r="A432" i="21"/>
  <c r="B432" i="21"/>
  <c r="C432" i="21"/>
  <c r="F432" i="21"/>
  <c r="G432" i="21"/>
  <c r="H432" i="21"/>
  <c r="A433" i="21"/>
  <c r="B433" i="21"/>
  <c r="C433" i="21"/>
  <c r="F433" i="21"/>
  <c r="G433" i="21"/>
  <c r="H433" i="21"/>
  <c r="A434" i="21"/>
  <c r="B434" i="21"/>
  <c r="C434" i="21"/>
  <c r="F434" i="21"/>
  <c r="G434" i="21"/>
  <c r="H434" i="21"/>
  <c r="A435" i="21"/>
  <c r="B435" i="21"/>
  <c r="C435" i="21"/>
  <c r="F435" i="21"/>
  <c r="G435" i="21"/>
  <c r="H435" i="21"/>
  <c r="A436" i="21"/>
  <c r="B436" i="21"/>
  <c r="C436" i="21"/>
  <c r="F436" i="21"/>
  <c r="G436" i="21"/>
  <c r="H436" i="21"/>
  <c r="A437" i="21"/>
  <c r="B437" i="21"/>
  <c r="C437" i="21"/>
  <c r="F437" i="21"/>
  <c r="G437" i="21"/>
  <c r="H437" i="21"/>
  <c r="A438" i="21"/>
  <c r="B438" i="21"/>
  <c r="C438" i="21"/>
  <c r="F438" i="21"/>
  <c r="G438" i="21"/>
  <c r="H438" i="21"/>
  <c r="A439" i="21"/>
  <c r="B439" i="21"/>
  <c r="C439" i="21"/>
  <c r="F439" i="21"/>
  <c r="G439" i="21"/>
  <c r="H439" i="21"/>
  <c r="A440" i="21"/>
  <c r="B440" i="21"/>
  <c r="C440" i="21"/>
  <c r="F440" i="21"/>
  <c r="G440" i="21"/>
  <c r="H440" i="21"/>
  <c r="A441" i="21"/>
  <c r="B441" i="21"/>
  <c r="C441" i="21"/>
  <c r="F441" i="21"/>
  <c r="G441" i="21"/>
  <c r="H441" i="21"/>
  <c r="A442" i="21"/>
  <c r="B442" i="21"/>
  <c r="C442" i="21"/>
  <c r="F442" i="21"/>
  <c r="G442" i="21"/>
  <c r="H442" i="21"/>
  <c r="A443" i="21"/>
  <c r="B443" i="21"/>
  <c r="C443" i="21"/>
  <c r="F443" i="21"/>
  <c r="G443" i="21"/>
  <c r="H443" i="21"/>
  <c r="A444" i="21"/>
  <c r="B444" i="21"/>
  <c r="C444" i="21"/>
  <c r="F444" i="21"/>
  <c r="G444" i="21"/>
  <c r="H444" i="21"/>
  <c r="A445" i="21"/>
  <c r="B445" i="21"/>
  <c r="C445" i="21"/>
  <c r="F445" i="21"/>
  <c r="G445" i="21"/>
  <c r="H445" i="21"/>
  <c r="A446" i="21"/>
  <c r="B446" i="21"/>
  <c r="C446" i="21"/>
  <c r="F446" i="21"/>
  <c r="G446" i="21"/>
  <c r="H446" i="21"/>
  <c r="A447" i="21"/>
  <c r="B447" i="21"/>
  <c r="C447" i="21"/>
  <c r="F447" i="21"/>
  <c r="G447" i="21"/>
  <c r="H447" i="21"/>
  <c r="A448" i="21"/>
  <c r="B448" i="21"/>
  <c r="C448" i="21"/>
  <c r="F448" i="21"/>
  <c r="G448" i="21"/>
  <c r="H448" i="21"/>
  <c r="A449" i="21"/>
  <c r="B449" i="21"/>
  <c r="C449" i="21"/>
  <c r="F449" i="21"/>
  <c r="G449" i="21"/>
  <c r="H449" i="21"/>
  <c r="A450" i="21"/>
  <c r="B450" i="21"/>
  <c r="C450" i="21"/>
  <c r="F450" i="21"/>
  <c r="G450" i="21"/>
  <c r="H450" i="21"/>
  <c r="A451" i="21"/>
  <c r="B451" i="21"/>
  <c r="C451" i="21"/>
  <c r="F451" i="21"/>
  <c r="G451" i="21"/>
  <c r="H451" i="21"/>
  <c r="A452" i="21"/>
  <c r="B452" i="21"/>
  <c r="C452" i="21"/>
  <c r="F452" i="21"/>
  <c r="G452" i="21"/>
  <c r="H452" i="21"/>
  <c r="A453" i="21"/>
  <c r="B453" i="21"/>
  <c r="C453" i="21"/>
  <c r="F453" i="21"/>
  <c r="G453" i="21"/>
  <c r="H453" i="21"/>
  <c r="A454" i="21"/>
  <c r="B454" i="21"/>
  <c r="C454" i="21"/>
  <c r="F454" i="21"/>
  <c r="G454" i="21"/>
  <c r="H454" i="21"/>
  <c r="A455" i="21"/>
  <c r="B455" i="21"/>
  <c r="C455" i="21"/>
  <c r="F455" i="21"/>
  <c r="G455" i="21"/>
  <c r="H455" i="21"/>
  <c r="A456" i="21"/>
  <c r="B456" i="21"/>
  <c r="C456" i="21"/>
  <c r="F456" i="21"/>
  <c r="G456" i="21"/>
  <c r="H456" i="21"/>
  <c r="A457" i="21"/>
  <c r="B457" i="21"/>
  <c r="C457" i="21"/>
  <c r="F457" i="21"/>
  <c r="G457" i="21"/>
  <c r="H457" i="21"/>
  <c r="A458" i="21"/>
  <c r="B458" i="21"/>
  <c r="C458" i="21"/>
  <c r="F458" i="21"/>
  <c r="G458" i="21"/>
  <c r="H458" i="21"/>
  <c r="A459" i="21"/>
  <c r="B459" i="21"/>
  <c r="C459" i="21"/>
  <c r="F459" i="21"/>
  <c r="G459" i="21"/>
  <c r="H459" i="21"/>
  <c r="A460" i="21"/>
  <c r="B460" i="21"/>
  <c r="C460" i="21"/>
  <c r="F460" i="21"/>
  <c r="G460" i="21"/>
  <c r="H460" i="21"/>
  <c r="A461" i="21"/>
  <c r="B461" i="21"/>
  <c r="C461" i="21"/>
  <c r="F461" i="21"/>
  <c r="G461" i="21"/>
  <c r="H461" i="21"/>
  <c r="A462" i="21"/>
  <c r="B462" i="21"/>
  <c r="C462" i="21"/>
  <c r="F462" i="21"/>
  <c r="G462" i="21"/>
  <c r="H462" i="21"/>
  <c r="A463" i="21"/>
  <c r="B463" i="21"/>
  <c r="C463" i="21"/>
  <c r="F463" i="21"/>
  <c r="G463" i="21"/>
  <c r="H463" i="21"/>
  <c r="A464" i="21"/>
  <c r="B464" i="21"/>
  <c r="C464" i="21"/>
  <c r="F464" i="21"/>
  <c r="G464" i="21"/>
  <c r="H464" i="21"/>
  <c r="A465" i="21"/>
  <c r="B465" i="21"/>
  <c r="C465" i="21"/>
  <c r="F465" i="21"/>
  <c r="G465" i="21"/>
  <c r="H465" i="21"/>
  <c r="A466" i="21"/>
  <c r="B466" i="21"/>
  <c r="C466" i="21"/>
  <c r="F466" i="21"/>
  <c r="G466" i="21"/>
  <c r="H466" i="21"/>
  <c r="A467" i="21"/>
  <c r="B467" i="21"/>
  <c r="C467" i="21"/>
  <c r="F467" i="21"/>
  <c r="G467" i="21"/>
  <c r="H467" i="21"/>
  <c r="A468" i="21"/>
  <c r="B468" i="21"/>
  <c r="C468" i="21"/>
  <c r="F468" i="21"/>
  <c r="G468" i="21"/>
  <c r="H468" i="21"/>
  <c r="A469" i="21"/>
  <c r="B469" i="21"/>
  <c r="C469" i="21"/>
  <c r="F469" i="21"/>
  <c r="G469" i="21"/>
  <c r="H469" i="21"/>
  <c r="A470" i="21"/>
  <c r="B470" i="21"/>
  <c r="C470" i="21"/>
  <c r="F470" i="21"/>
  <c r="G470" i="21"/>
  <c r="H470" i="21"/>
  <c r="A471" i="21"/>
  <c r="B471" i="21"/>
  <c r="C471" i="21"/>
  <c r="F471" i="21"/>
  <c r="G471" i="21"/>
  <c r="H471" i="21"/>
  <c r="A472" i="21"/>
  <c r="B472" i="21"/>
  <c r="C472" i="21"/>
  <c r="F472" i="21"/>
  <c r="G472" i="21"/>
  <c r="H472" i="21"/>
  <c r="A473" i="21"/>
  <c r="B473" i="21"/>
  <c r="C473" i="21"/>
  <c r="F473" i="21"/>
  <c r="G473" i="21"/>
  <c r="H473" i="21"/>
  <c r="A474" i="21"/>
  <c r="B474" i="21"/>
  <c r="C474" i="21"/>
  <c r="F474" i="21"/>
  <c r="G474" i="21"/>
  <c r="H474" i="21"/>
  <c r="A475" i="21"/>
  <c r="B475" i="21"/>
  <c r="C475" i="21"/>
  <c r="F475" i="21"/>
  <c r="G475" i="21"/>
  <c r="H475" i="21"/>
  <c r="A476" i="21"/>
  <c r="B476" i="21"/>
  <c r="C476" i="21"/>
  <c r="F476" i="21"/>
  <c r="G476" i="21"/>
  <c r="H476" i="21"/>
  <c r="A477" i="21"/>
  <c r="B477" i="21"/>
  <c r="C477" i="21"/>
  <c r="F477" i="21"/>
  <c r="G477" i="21"/>
  <c r="H477" i="21"/>
  <c r="A478" i="21"/>
  <c r="B478" i="21"/>
  <c r="C478" i="21"/>
  <c r="F478" i="21"/>
  <c r="G478" i="21"/>
  <c r="H478" i="21"/>
  <c r="A479" i="21"/>
  <c r="B479" i="21"/>
  <c r="C479" i="21"/>
  <c r="F479" i="21"/>
  <c r="G479" i="21"/>
  <c r="H479" i="21"/>
  <c r="A480" i="21"/>
  <c r="B480" i="21"/>
  <c r="C480" i="21"/>
  <c r="F480" i="21"/>
  <c r="G480" i="21"/>
  <c r="H480" i="21"/>
  <c r="A481" i="21"/>
  <c r="B481" i="21"/>
  <c r="C481" i="21"/>
  <c r="F481" i="21"/>
  <c r="G481" i="21"/>
  <c r="H481" i="21"/>
  <c r="A482" i="21"/>
  <c r="B482" i="21"/>
  <c r="C482" i="21"/>
  <c r="F482" i="21"/>
  <c r="G482" i="21"/>
  <c r="H482" i="21"/>
  <c r="A483" i="21"/>
  <c r="B483" i="21"/>
  <c r="C483" i="21"/>
  <c r="F483" i="21"/>
  <c r="G483" i="21"/>
  <c r="H483" i="21"/>
  <c r="A484" i="21"/>
  <c r="B484" i="21"/>
  <c r="C484" i="21"/>
  <c r="F484" i="21"/>
  <c r="G484" i="21"/>
  <c r="H484" i="21"/>
  <c r="A485" i="21"/>
  <c r="B485" i="21"/>
  <c r="C485" i="21"/>
  <c r="F485" i="21"/>
  <c r="G485" i="21"/>
  <c r="H485" i="21"/>
  <c r="A486" i="21"/>
  <c r="B486" i="21"/>
  <c r="C486" i="21"/>
  <c r="F486" i="21"/>
  <c r="G486" i="21"/>
  <c r="H486" i="21"/>
  <c r="A487" i="21"/>
  <c r="B487" i="21"/>
  <c r="C487" i="21"/>
  <c r="F487" i="21"/>
  <c r="G487" i="21"/>
  <c r="H487" i="21"/>
  <c r="A488" i="21"/>
  <c r="B488" i="21"/>
  <c r="C488" i="21"/>
  <c r="F488" i="21"/>
  <c r="G488" i="21"/>
  <c r="H488" i="21"/>
  <c r="A489" i="21"/>
  <c r="B489" i="21"/>
  <c r="C489" i="21"/>
  <c r="F489" i="21"/>
  <c r="G489" i="21"/>
  <c r="H489" i="21"/>
  <c r="A490" i="21"/>
  <c r="B490" i="21"/>
  <c r="C490" i="21"/>
  <c r="F490" i="21"/>
  <c r="G490" i="21"/>
  <c r="H490" i="21"/>
  <c r="A491" i="21"/>
  <c r="B491" i="21"/>
  <c r="C491" i="21"/>
  <c r="F491" i="21"/>
  <c r="G491" i="21"/>
  <c r="H491" i="21"/>
  <c r="A492" i="21"/>
  <c r="B492" i="21"/>
  <c r="C492" i="21"/>
  <c r="F492" i="21"/>
  <c r="G492" i="21"/>
  <c r="H492" i="21"/>
  <c r="A493" i="21"/>
  <c r="B493" i="21"/>
  <c r="C493" i="21"/>
  <c r="F493" i="21"/>
  <c r="G493" i="21"/>
  <c r="H493" i="21"/>
  <c r="A494" i="21"/>
  <c r="B494" i="21"/>
  <c r="C494" i="21"/>
  <c r="F494" i="21"/>
  <c r="G494" i="21"/>
  <c r="H494" i="21"/>
  <c r="A495" i="21"/>
  <c r="B495" i="21"/>
  <c r="C495" i="21"/>
  <c r="F495" i="21"/>
  <c r="G495" i="21"/>
  <c r="H495" i="21"/>
  <c r="A496" i="21"/>
  <c r="B496" i="21"/>
  <c r="C496" i="21"/>
  <c r="F496" i="21"/>
  <c r="G496" i="21"/>
  <c r="H496" i="21"/>
  <c r="A497" i="21"/>
  <c r="B497" i="21"/>
  <c r="C497" i="21"/>
  <c r="F497" i="21"/>
  <c r="G497" i="21"/>
  <c r="H497" i="21"/>
  <c r="A498" i="21"/>
  <c r="B498" i="21"/>
  <c r="C498" i="21"/>
  <c r="F498" i="21"/>
  <c r="G498" i="21"/>
  <c r="H498" i="21"/>
  <c r="A499" i="21"/>
  <c r="B499" i="21"/>
  <c r="C499" i="21"/>
  <c r="F499" i="21"/>
  <c r="G499" i="21"/>
  <c r="H499" i="21"/>
  <c r="A500" i="21"/>
  <c r="B500" i="21"/>
  <c r="C500" i="21"/>
  <c r="F500" i="21"/>
  <c r="G500" i="21"/>
  <c r="H500" i="21"/>
  <c r="A501" i="21"/>
  <c r="B501" i="21"/>
  <c r="C501" i="21"/>
  <c r="F501" i="21"/>
  <c r="G501" i="21"/>
  <c r="H501" i="21"/>
  <c r="A502" i="21"/>
  <c r="B502" i="21"/>
  <c r="C502" i="21"/>
  <c r="F502" i="21"/>
  <c r="G502" i="21"/>
  <c r="H502" i="21"/>
  <c r="A503" i="21"/>
  <c r="B503" i="21"/>
  <c r="C503" i="21"/>
  <c r="F503" i="21"/>
  <c r="G503" i="21"/>
  <c r="H503" i="21"/>
  <c r="A504" i="21"/>
  <c r="B504" i="21"/>
  <c r="C504" i="21"/>
  <c r="F504" i="21"/>
  <c r="G504" i="21"/>
  <c r="H504" i="21"/>
  <c r="A505" i="21"/>
  <c r="B505" i="21"/>
  <c r="C505" i="21"/>
  <c r="F505" i="21"/>
  <c r="G505" i="21"/>
  <c r="H505" i="21"/>
  <c r="A506" i="21"/>
  <c r="B506" i="21"/>
  <c r="C506" i="21"/>
  <c r="F506" i="21"/>
  <c r="G506" i="21"/>
  <c r="H506" i="21"/>
  <c r="A507" i="21"/>
  <c r="B507" i="21"/>
  <c r="C507" i="21"/>
  <c r="F507" i="21"/>
  <c r="G507" i="21"/>
  <c r="H507" i="21"/>
  <c r="A508" i="21"/>
  <c r="B508" i="21"/>
  <c r="C508" i="21"/>
  <c r="F508" i="21"/>
  <c r="G508" i="21"/>
  <c r="H508" i="21"/>
  <c r="A509" i="21"/>
  <c r="B509" i="21"/>
  <c r="C509" i="21"/>
  <c r="F509" i="21"/>
  <c r="G509" i="21"/>
  <c r="H509" i="21"/>
  <c r="A510" i="21"/>
  <c r="B510" i="21"/>
  <c r="C510" i="21"/>
  <c r="F510" i="21"/>
  <c r="G510" i="21"/>
  <c r="H510" i="21"/>
  <c r="A511" i="21"/>
  <c r="B511" i="21"/>
  <c r="C511" i="21"/>
  <c r="F511" i="21"/>
  <c r="G511" i="21"/>
  <c r="H511" i="21"/>
  <c r="A512" i="21"/>
  <c r="B512" i="21"/>
  <c r="C512" i="21"/>
  <c r="F512" i="21"/>
  <c r="G512" i="21"/>
  <c r="H512" i="21"/>
  <c r="A513" i="21"/>
  <c r="B513" i="21"/>
  <c r="C513" i="21"/>
  <c r="F513" i="21"/>
  <c r="G513" i="21"/>
  <c r="H513" i="21"/>
  <c r="A514" i="21"/>
  <c r="B514" i="21"/>
  <c r="C514" i="21"/>
  <c r="F514" i="21"/>
  <c r="G514" i="21"/>
  <c r="H514" i="21"/>
  <c r="A515" i="21"/>
  <c r="B515" i="21"/>
  <c r="C515" i="21"/>
  <c r="F515" i="21"/>
  <c r="G515" i="21"/>
  <c r="H515" i="21"/>
  <c r="A516" i="21"/>
  <c r="B516" i="21"/>
  <c r="C516" i="21"/>
  <c r="F516" i="21"/>
  <c r="G516" i="21"/>
  <c r="H516" i="21"/>
  <c r="A517" i="21"/>
  <c r="B517" i="21"/>
  <c r="C517" i="21"/>
  <c r="F517" i="21"/>
  <c r="G517" i="21"/>
  <c r="H517" i="21"/>
  <c r="A518" i="21"/>
  <c r="B518" i="21"/>
  <c r="C518" i="21"/>
  <c r="F518" i="21"/>
  <c r="G518" i="21"/>
  <c r="H518" i="21"/>
  <c r="A519" i="21"/>
  <c r="B519" i="21"/>
  <c r="C519" i="21"/>
  <c r="F519" i="21"/>
  <c r="G519" i="21"/>
  <c r="H519" i="21"/>
  <c r="A520" i="21"/>
  <c r="B520" i="21"/>
  <c r="C520" i="21"/>
  <c r="F520" i="21"/>
  <c r="G520" i="21"/>
  <c r="H520" i="21"/>
  <c r="A521" i="21"/>
  <c r="B521" i="21"/>
  <c r="C521" i="21"/>
  <c r="F521" i="21"/>
  <c r="G521" i="21"/>
  <c r="H521" i="21"/>
  <c r="A522" i="21"/>
  <c r="B522" i="21"/>
  <c r="C522" i="21"/>
  <c r="F522" i="21"/>
  <c r="G522" i="21"/>
  <c r="H522" i="21"/>
  <c r="A523" i="21"/>
  <c r="B523" i="21"/>
  <c r="C523" i="21"/>
  <c r="F523" i="21"/>
  <c r="G523" i="21"/>
  <c r="H523" i="21"/>
  <c r="A524" i="21"/>
  <c r="B524" i="21"/>
  <c r="C524" i="21"/>
  <c r="F524" i="21"/>
  <c r="G524" i="21"/>
  <c r="H524" i="21"/>
  <c r="A525" i="21"/>
  <c r="B525" i="21"/>
  <c r="C525" i="21"/>
  <c r="F525" i="21"/>
  <c r="G525" i="21"/>
  <c r="H525" i="21"/>
  <c r="A526" i="21"/>
  <c r="B526" i="21"/>
  <c r="C526" i="21"/>
  <c r="F526" i="21"/>
  <c r="G526" i="21"/>
  <c r="H526" i="21"/>
  <c r="A527" i="21"/>
  <c r="B527" i="21"/>
  <c r="C527" i="21"/>
  <c r="F527" i="21"/>
  <c r="G527" i="21"/>
  <c r="H527" i="21"/>
  <c r="A528" i="21"/>
  <c r="B528" i="21"/>
  <c r="C528" i="21"/>
  <c r="F528" i="21"/>
  <c r="G528" i="21"/>
  <c r="H528" i="21"/>
  <c r="A529" i="21"/>
  <c r="B529" i="21"/>
  <c r="C529" i="21"/>
  <c r="F529" i="21"/>
  <c r="G529" i="21"/>
  <c r="H529" i="21"/>
  <c r="A530" i="21"/>
  <c r="B530" i="21"/>
  <c r="C530" i="21"/>
  <c r="F530" i="21"/>
  <c r="G530" i="21"/>
  <c r="H530" i="21"/>
  <c r="A531" i="21"/>
  <c r="B531" i="21"/>
  <c r="C531" i="21"/>
  <c r="F531" i="21"/>
  <c r="G531" i="21"/>
  <c r="H531" i="21"/>
  <c r="A532" i="21"/>
  <c r="B532" i="21"/>
  <c r="C532" i="21"/>
  <c r="F532" i="21"/>
  <c r="G532" i="21"/>
  <c r="H532" i="21"/>
  <c r="A533" i="21"/>
  <c r="B533" i="21"/>
  <c r="C533" i="21"/>
  <c r="F533" i="21"/>
  <c r="G533" i="21"/>
  <c r="H533" i="21"/>
  <c r="A534" i="21"/>
  <c r="B534" i="21"/>
  <c r="C534" i="21"/>
  <c r="F534" i="21"/>
  <c r="G534" i="21"/>
  <c r="H534" i="21"/>
  <c r="A535" i="21"/>
  <c r="B535" i="21"/>
  <c r="C535" i="21"/>
  <c r="F535" i="21"/>
  <c r="G535" i="21"/>
  <c r="H535" i="21"/>
  <c r="A536" i="21"/>
  <c r="B536" i="21"/>
  <c r="C536" i="21"/>
  <c r="F536" i="21"/>
  <c r="G536" i="21"/>
  <c r="H536" i="21"/>
  <c r="A537" i="21"/>
  <c r="B537" i="21"/>
  <c r="C537" i="21"/>
  <c r="F537" i="21"/>
  <c r="G537" i="21"/>
  <c r="H537" i="21"/>
  <c r="A538" i="21"/>
  <c r="B538" i="21"/>
  <c r="C538" i="21"/>
  <c r="F538" i="21"/>
  <c r="G538" i="21"/>
  <c r="H538" i="21"/>
  <c r="A539" i="21"/>
  <c r="B539" i="21"/>
  <c r="C539" i="21"/>
  <c r="F539" i="21"/>
  <c r="G539" i="21"/>
  <c r="H539" i="21"/>
  <c r="A540" i="21"/>
  <c r="B540" i="21"/>
  <c r="C540" i="21"/>
  <c r="F540" i="21"/>
  <c r="G540" i="21"/>
  <c r="H540" i="21"/>
  <c r="A541" i="21"/>
  <c r="B541" i="21"/>
  <c r="C541" i="21"/>
  <c r="F541" i="21"/>
  <c r="G541" i="21"/>
  <c r="H541" i="21"/>
  <c r="A542" i="21"/>
  <c r="B542" i="21"/>
  <c r="C542" i="21"/>
  <c r="F542" i="21"/>
  <c r="G542" i="21"/>
  <c r="H542" i="21"/>
  <c r="A543" i="21"/>
  <c r="B543" i="21"/>
  <c r="C543" i="21"/>
  <c r="F543" i="21"/>
  <c r="G543" i="21"/>
  <c r="H543" i="21"/>
  <c r="A544" i="21"/>
  <c r="B544" i="21"/>
  <c r="C544" i="21"/>
  <c r="F544" i="21"/>
  <c r="G544" i="21"/>
  <c r="H544" i="21"/>
  <c r="A545" i="21"/>
  <c r="B545" i="21"/>
  <c r="C545" i="21"/>
  <c r="F545" i="21"/>
  <c r="G545" i="21"/>
  <c r="H545" i="21"/>
  <c r="A546" i="21"/>
  <c r="B546" i="21"/>
  <c r="C546" i="21"/>
  <c r="F546" i="21"/>
  <c r="G546" i="21"/>
  <c r="H546" i="21"/>
  <c r="A547" i="21"/>
  <c r="B547" i="21"/>
  <c r="C547" i="21"/>
  <c r="F547" i="21"/>
  <c r="G547" i="21"/>
  <c r="H547" i="21"/>
  <c r="A548" i="21"/>
  <c r="B548" i="21"/>
  <c r="C548" i="21"/>
  <c r="F548" i="21"/>
  <c r="G548" i="21"/>
  <c r="H548" i="21"/>
  <c r="A549" i="21"/>
  <c r="B549" i="21"/>
  <c r="C549" i="21"/>
  <c r="F549" i="21"/>
  <c r="G549" i="21"/>
  <c r="H549" i="21"/>
  <c r="A550" i="21"/>
  <c r="B550" i="21"/>
  <c r="C550" i="21"/>
  <c r="F550" i="21"/>
  <c r="G550" i="21"/>
  <c r="H550" i="21"/>
  <c r="A551" i="21"/>
  <c r="B551" i="21"/>
  <c r="C551" i="21"/>
  <c r="F551" i="21"/>
  <c r="G551" i="21"/>
  <c r="H551" i="21"/>
  <c r="A552" i="21"/>
  <c r="B552" i="21"/>
  <c r="C552" i="21"/>
  <c r="F552" i="21"/>
  <c r="G552" i="21"/>
  <c r="H552" i="21"/>
  <c r="A553" i="21"/>
  <c r="B553" i="21"/>
  <c r="C553" i="21"/>
  <c r="F553" i="21"/>
  <c r="G553" i="21"/>
  <c r="H553" i="21"/>
  <c r="A554" i="21"/>
  <c r="B554" i="21"/>
  <c r="C554" i="21"/>
  <c r="F554" i="21"/>
  <c r="G554" i="21"/>
  <c r="H554" i="21"/>
  <c r="A555" i="21"/>
  <c r="B555" i="21"/>
  <c r="C555" i="21"/>
  <c r="F555" i="21"/>
  <c r="G555" i="21"/>
  <c r="H555" i="21"/>
  <c r="A556" i="21"/>
  <c r="B556" i="21"/>
  <c r="C556" i="21"/>
  <c r="F556" i="21"/>
  <c r="G556" i="21"/>
  <c r="H556" i="21"/>
  <c r="A557" i="21"/>
  <c r="B557" i="21"/>
  <c r="C557" i="21"/>
  <c r="F557" i="21"/>
  <c r="G557" i="21"/>
  <c r="H557" i="21"/>
  <c r="A558" i="21"/>
  <c r="B558" i="21"/>
  <c r="C558" i="21"/>
  <c r="F558" i="21"/>
  <c r="G558" i="21"/>
  <c r="H558" i="21"/>
  <c r="A559" i="21"/>
  <c r="B559" i="21"/>
  <c r="C559" i="21"/>
  <c r="F559" i="21"/>
  <c r="G559" i="21"/>
  <c r="H559" i="21"/>
  <c r="A560" i="21"/>
  <c r="B560" i="21"/>
  <c r="C560" i="21"/>
  <c r="F560" i="21"/>
  <c r="G560" i="21"/>
  <c r="H560" i="21"/>
  <c r="A561" i="21"/>
  <c r="B561" i="21"/>
  <c r="C561" i="21"/>
  <c r="F561" i="21"/>
  <c r="G561" i="21"/>
  <c r="H561" i="21"/>
  <c r="A562" i="21"/>
  <c r="B562" i="21"/>
  <c r="C562" i="21"/>
  <c r="F562" i="21"/>
  <c r="G562" i="21"/>
  <c r="H562" i="21"/>
  <c r="A563" i="21"/>
  <c r="B563" i="21"/>
  <c r="C563" i="21"/>
  <c r="F563" i="21"/>
  <c r="G563" i="21"/>
  <c r="H563" i="21"/>
  <c r="A564" i="21"/>
  <c r="B564" i="21"/>
  <c r="C564" i="21"/>
  <c r="F564" i="21"/>
  <c r="G564" i="21"/>
  <c r="H564" i="21"/>
  <c r="A565" i="21"/>
  <c r="B565" i="21"/>
  <c r="C565" i="21"/>
  <c r="F565" i="21"/>
  <c r="G565" i="21"/>
  <c r="H565" i="21"/>
  <c r="A566" i="21"/>
  <c r="B566" i="21"/>
  <c r="C566" i="21"/>
  <c r="F566" i="21"/>
  <c r="G566" i="21"/>
  <c r="H566" i="21"/>
  <c r="A567" i="21"/>
  <c r="B567" i="21"/>
  <c r="C567" i="21"/>
  <c r="F567" i="21"/>
  <c r="G567" i="21"/>
  <c r="H567" i="21"/>
  <c r="A568" i="21"/>
  <c r="B568" i="21"/>
  <c r="C568" i="21"/>
  <c r="F568" i="21"/>
  <c r="G568" i="21"/>
  <c r="H568" i="21"/>
  <c r="A569" i="21"/>
  <c r="B569" i="21"/>
  <c r="C569" i="21"/>
  <c r="F569" i="21"/>
  <c r="G569" i="21"/>
  <c r="H569" i="21"/>
  <c r="A570" i="21"/>
  <c r="B570" i="21"/>
  <c r="C570" i="21"/>
  <c r="F570" i="21"/>
  <c r="G570" i="21"/>
  <c r="H570" i="21"/>
  <c r="A571" i="21"/>
  <c r="B571" i="21"/>
  <c r="C571" i="21"/>
  <c r="F571" i="21"/>
  <c r="G571" i="21"/>
  <c r="H571" i="21"/>
  <c r="A572" i="21"/>
  <c r="B572" i="21"/>
  <c r="C572" i="21"/>
  <c r="F572" i="21"/>
  <c r="G572" i="21"/>
  <c r="H572" i="21"/>
  <c r="A573" i="21"/>
  <c r="B573" i="21"/>
  <c r="C573" i="21"/>
  <c r="F573" i="21"/>
  <c r="G573" i="21"/>
  <c r="H573" i="21"/>
  <c r="A574" i="21"/>
  <c r="B574" i="21"/>
  <c r="C574" i="21"/>
  <c r="F574" i="21"/>
  <c r="G574" i="21"/>
  <c r="H574" i="21"/>
  <c r="A575" i="21"/>
  <c r="B575" i="21"/>
  <c r="C575" i="21"/>
  <c r="F575" i="21"/>
  <c r="G575" i="21"/>
  <c r="H575" i="21"/>
  <c r="A576" i="21"/>
  <c r="B576" i="21"/>
  <c r="C576" i="21"/>
  <c r="F576" i="21"/>
  <c r="G576" i="21"/>
  <c r="H576" i="21"/>
  <c r="A577" i="21"/>
  <c r="B577" i="21"/>
  <c r="C577" i="21"/>
  <c r="F577" i="21"/>
  <c r="G577" i="21"/>
  <c r="H577" i="21"/>
  <c r="A578" i="21"/>
  <c r="B578" i="21"/>
  <c r="C578" i="21"/>
  <c r="F578" i="21"/>
  <c r="G578" i="21"/>
  <c r="H578" i="21"/>
  <c r="A579" i="21"/>
  <c r="B579" i="21"/>
  <c r="C579" i="21"/>
  <c r="F579" i="21"/>
  <c r="G579" i="21"/>
  <c r="H579" i="21"/>
  <c r="A580" i="21"/>
  <c r="B580" i="21"/>
  <c r="C580" i="21"/>
  <c r="F580" i="21"/>
  <c r="G580" i="21"/>
  <c r="H580" i="21"/>
  <c r="A581" i="21"/>
  <c r="B581" i="21"/>
  <c r="C581" i="21"/>
  <c r="F581" i="21"/>
  <c r="G581" i="21"/>
  <c r="H581" i="21"/>
  <c r="A582" i="21"/>
  <c r="B582" i="21"/>
  <c r="C582" i="21"/>
  <c r="F582" i="21"/>
  <c r="G582" i="21"/>
  <c r="H582" i="21"/>
  <c r="A583" i="21"/>
  <c r="B583" i="21"/>
  <c r="C583" i="21"/>
  <c r="F583" i="21"/>
  <c r="G583" i="21"/>
  <c r="H583" i="21"/>
  <c r="A584" i="21"/>
  <c r="B584" i="21"/>
  <c r="C584" i="21"/>
  <c r="F584" i="21"/>
  <c r="G584" i="21"/>
  <c r="H584" i="21"/>
  <c r="A585" i="21"/>
  <c r="B585" i="21"/>
  <c r="C585" i="21"/>
  <c r="F585" i="21"/>
  <c r="G585" i="21"/>
  <c r="H585" i="21"/>
  <c r="A586" i="21"/>
  <c r="B586" i="21"/>
  <c r="C586" i="21"/>
  <c r="F586" i="21"/>
  <c r="G586" i="21"/>
  <c r="H586" i="21"/>
  <c r="A587" i="21"/>
  <c r="B587" i="21"/>
  <c r="C587" i="21"/>
  <c r="F587" i="21"/>
  <c r="G587" i="21"/>
  <c r="H587" i="21"/>
  <c r="A588" i="21"/>
  <c r="B588" i="21"/>
  <c r="C588" i="21"/>
  <c r="F588" i="21"/>
  <c r="G588" i="21"/>
  <c r="H588" i="21"/>
  <c r="A589" i="21"/>
  <c r="B589" i="21"/>
  <c r="C589" i="21"/>
  <c r="F589" i="21"/>
  <c r="G589" i="21"/>
  <c r="H589" i="21"/>
  <c r="A590" i="21"/>
  <c r="B590" i="21"/>
  <c r="C590" i="21"/>
  <c r="F590" i="21"/>
  <c r="G590" i="21"/>
  <c r="H590" i="21"/>
  <c r="A591" i="21"/>
  <c r="B591" i="21"/>
  <c r="C591" i="21"/>
  <c r="F591" i="21"/>
  <c r="G591" i="21"/>
  <c r="H591" i="21"/>
  <c r="A592" i="21"/>
  <c r="B592" i="21"/>
  <c r="C592" i="21"/>
  <c r="F592" i="21"/>
  <c r="G592" i="21"/>
  <c r="H592" i="21"/>
  <c r="A593" i="21"/>
  <c r="B593" i="21"/>
  <c r="C593" i="21"/>
  <c r="F593" i="21"/>
  <c r="G593" i="21"/>
  <c r="H593" i="21"/>
  <c r="A594" i="21"/>
  <c r="B594" i="21"/>
  <c r="C594" i="21"/>
  <c r="F594" i="21"/>
  <c r="G594" i="21"/>
  <c r="H594" i="21"/>
  <c r="A595" i="21"/>
  <c r="B595" i="21"/>
  <c r="C595" i="21"/>
  <c r="F595" i="21"/>
  <c r="G595" i="21"/>
  <c r="H595" i="21"/>
  <c r="A596" i="21"/>
  <c r="B596" i="21"/>
  <c r="C596" i="21"/>
  <c r="F596" i="21"/>
  <c r="G596" i="21"/>
  <c r="H596" i="21"/>
  <c r="A597" i="21"/>
  <c r="B597" i="21"/>
  <c r="C597" i="21"/>
  <c r="F597" i="21"/>
  <c r="G597" i="21"/>
  <c r="H597" i="21"/>
  <c r="A598" i="21"/>
  <c r="B598" i="21"/>
  <c r="C598" i="21"/>
  <c r="F598" i="21"/>
  <c r="G598" i="21"/>
  <c r="H598" i="21"/>
  <c r="A599" i="21"/>
  <c r="B599" i="21"/>
  <c r="C599" i="21"/>
  <c r="F599" i="21"/>
  <c r="G599" i="21"/>
  <c r="H599" i="21"/>
  <c r="A600" i="21"/>
  <c r="B600" i="21"/>
  <c r="C600" i="21"/>
  <c r="F600" i="21"/>
  <c r="G600" i="21"/>
  <c r="H600" i="21"/>
  <c r="A601" i="21"/>
  <c r="B601" i="21"/>
  <c r="C601" i="21"/>
  <c r="F601" i="21"/>
  <c r="G601" i="21"/>
  <c r="H601" i="21"/>
  <c r="A602" i="21"/>
  <c r="B602" i="21"/>
  <c r="C602" i="21"/>
  <c r="F602" i="21"/>
  <c r="G602" i="21"/>
  <c r="H602" i="21"/>
  <c r="A603" i="21"/>
  <c r="B603" i="21"/>
  <c r="C603" i="21"/>
  <c r="F603" i="21"/>
  <c r="G603" i="21"/>
  <c r="H603" i="21"/>
  <c r="A604" i="21"/>
  <c r="B604" i="21"/>
  <c r="C604" i="21"/>
  <c r="F604" i="21"/>
  <c r="G604" i="21"/>
  <c r="H604" i="21"/>
  <c r="A605" i="21"/>
  <c r="B605" i="21"/>
  <c r="C605" i="21"/>
  <c r="F605" i="21"/>
  <c r="G605" i="21"/>
  <c r="H605" i="21"/>
  <c r="A606" i="21"/>
  <c r="B606" i="21"/>
  <c r="C606" i="21"/>
  <c r="F606" i="21"/>
  <c r="G606" i="21"/>
  <c r="H606" i="21"/>
  <c r="A607" i="21"/>
  <c r="B607" i="21"/>
  <c r="C607" i="21"/>
  <c r="F607" i="21"/>
  <c r="G607" i="21"/>
  <c r="H607" i="21"/>
  <c r="A608" i="21"/>
  <c r="B608" i="21"/>
  <c r="C608" i="21"/>
  <c r="F608" i="21"/>
  <c r="G608" i="21"/>
  <c r="H608" i="21"/>
  <c r="A609" i="21"/>
  <c r="B609" i="21"/>
  <c r="C609" i="21"/>
  <c r="F609" i="21"/>
  <c r="G609" i="21"/>
  <c r="H609" i="21"/>
  <c r="A610" i="21"/>
  <c r="B610" i="21"/>
  <c r="C610" i="21"/>
  <c r="F610" i="21"/>
  <c r="G610" i="21"/>
  <c r="H610" i="21"/>
  <c r="A611" i="21"/>
  <c r="B611" i="21"/>
  <c r="C611" i="21"/>
  <c r="F611" i="21"/>
  <c r="G611" i="21"/>
  <c r="H611" i="21"/>
  <c r="A612" i="21"/>
  <c r="B612" i="21"/>
  <c r="C612" i="21"/>
  <c r="F612" i="21"/>
  <c r="G612" i="21"/>
  <c r="H612" i="21"/>
  <c r="A613" i="21"/>
  <c r="B613" i="21"/>
  <c r="C613" i="21"/>
  <c r="F613" i="21"/>
  <c r="G613" i="21"/>
  <c r="H613" i="21"/>
  <c r="A614" i="21"/>
  <c r="B614" i="21"/>
  <c r="C614" i="21"/>
  <c r="F614" i="21"/>
  <c r="G614" i="21"/>
  <c r="H614" i="21"/>
  <c r="A615" i="21"/>
  <c r="B615" i="21"/>
  <c r="C615" i="21"/>
  <c r="F615" i="21"/>
  <c r="G615" i="21"/>
  <c r="H615" i="21"/>
  <c r="A616" i="21"/>
  <c r="B616" i="21"/>
  <c r="C616" i="21"/>
  <c r="F616" i="21"/>
  <c r="G616" i="21"/>
  <c r="H616" i="21"/>
  <c r="A617" i="21"/>
  <c r="B617" i="21"/>
  <c r="C617" i="21"/>
  <c r="F617" i="21"/>
  <c r="G617" i="21"/>
  <c r="H617" i="21"/>
  <c r="A618" i="21"/>
  <c r="B618" i="21"/>
  <c r="C618" i="21"/>
  <c r="F618" i="21"/>
  <c r="G618" i="21"/>
  <c r="H618" i="21"/>
  <c r="A619" i="21"/>
  <c r="B619" i="21"/>
  <c r="C619" i="21"/>
  <c r="F619" i="21"/>
  <c r="G619" i="21"/>
  <c r="H619" i="21"/>
  <c r="A620" i="21"/>
  <c r="B620" i="21"/>
  <c r="C620" i="21"/>
  <c r="F620" i="21"/>
  <c r="G620" i="21"/>
  <c r="H620" i="21"/>
  <c r="A621" i="21"/>
  <c r="B621" i="21"/>
  <c r="C621" i="21"/>
  <c r="F621" i="21"/>
  <c r="G621" i="21"/>
  <c r="H621" i="21"/>
  <c r="A622" i="21"/>
  <c r="B622" i="21"/>
  <c r="C622" i="21"/>
  <c r="F622" i="21"/>
  <c r="G622" i="21"/>
  <c r="H622" i="21"/>
  <c r="A623" i="21"/>
  <c r="B623" i="21"/>
  <c r="C623" i="21"/>
  <c r="F623" i="21"/>
  <c r="G623" i="21"/>
  <c r="H623" i="21"/>
  <c r="A624" i="21"/>
  <c r="B624" i="21"/>
  <c r="C624" i="21"/>
  <c r="F624" i="21"/>
  <c r="G624" i="21"/>
  <c r="H624" i="21"/>
  <c r="A625" i="21"/>
  <c r="B625" i="21"/>
  <c r="C625" i="21"/>
  <c r="F625" i="21"/>
  <c r="G625" i="21"/>
  <c r="H625" i="21"/>
  <c r="A626" i="21"/>
  <c r="B626" i="21"/>
  <c r="C626" i="21"/>
  <c r="F626" i="21"/>
  <c r="G626" i="21"/>
  <c r="H626" i="21"/>
  <c r="A627" i="21"/>
  <c r="B627" i="21"/>
  <c r="C627" i="21"/>
  <c r="F627" i="21"/>
  <c r="G627" i="21"/>
  <c r="H627" i="21"/>
  <c r="A628" i="21"/>
  <c r="B628" i="21"/>
  <c r="C628" i="21"/>
  <c r="F628" i="21"/>
  <c r="G628" i="21"/>
  <c r="H628" i="21"/>
  <c r="A629" i="21"/>
  <c r="B629" i="21"/>
  <c r="C629" i="21"/>
  <c r="F629" i="21"/>
  <c r="G629" i="21"/>
  <c r="H629" i="21"/>
  <c r="A630" i="21"/>
  <c r="B630" i="21"/>
  <c r="C630" i="21"/>
  <c r="F630" i="21"/>
  <c r="G630" i="21"/>
  <c r="H630" i="21"/>
  <c r="A631" i="21"/>
  <c r="B631" i="21"/>
  <c r="C631" i="21"/>
  <c r="F631" i="21"/>
  <c r="G631" i="21"/>
  <c r="H631" i="21"/>
  <c r="A632" i="21"/>
  <c r="B632" i="21"/>
  <c r="C632" i="21"/>
  <c r="F632" i="21"/>
  <c r="G632" i="21"/>
  <c r="H632" i="21"/>
  <c r="A633" i="21"/>
  <c r="B633" i="21"/>
  <c r="C633" i="21"/>
  <c r="F633" i="21"/>
  <c r="G633" i="21"/>
  <c r="H633" i="21"/>
  <c r="A634" i="21"/>
  <c r="B634" i="21"/>
  <c r="C634" i="21"/>
  <c r="F634" i="21"/>
  <c r="G634" i="21"/>
  <c r="H634" i="21"/>
  <c r="A635" i="21"/>
  <c r="B635" i="21"/>
  <c r="C635" i="21"/>
  <c r="F635" i="21"/>
  <c r="G635" i="21"/>
  <c r="H635" i="21"/>
  <c r="A636" i="21"/>
  <c r="B636" i="21"/>
  <c r="C636" i="21"/>
  <c r="F636" i="21"/>
  <c r="G636" i="21"/>
  <c r="H636" i="21"/>
  <c r="A637" i="21"/>
  <c r="B637" i="21"/>
  <c r="C637" i="21"/>
  <c r="F637" i="21"/>
  <c r="G637" i="21"/>
  <c r="H637" i="21"/>
  <c r="A638" i="21"/>
  <c r="B638" i="21"/>
  <c r="C638" i="21"/>
  <c r="F638" i="21"/>
  <c r="G638" i="21"/>
  <c r="H638" i="21"/>
  <c r="A639" i="21"/>
  <c r="B639" i="21"/>
  <c r="C639" i="21"/>
  <c r="F639" i="21"/>
  <c r="G639" i="21"/>
  <c r="H639" i="21"/>
  <c r="A640" i="21"/>
  <c r="B640" i="21"/>
  <c r="C640" i="21"/>
  <c r="F640" i="21"/>
  <c r="G640" i="21"/>
  <c r="H640" i="21"/>
  <c r="A641" i="21"/>
  <c r="B641" i="21"/>
  <c r="C641" i="21"/>
  <c r="F641" i="21"/>
  <c r="G641" i="21"/>
  <c r="H641" i="21"/>
  <c r="A642" i="21"/>
  <c r="B642" i="21"/>
  <c r="C642" i="21"/>
  <c r="F642" i="21"/>
  <c r="G642" i="21"/>
  <c r="H642" i="21"/>
  <c r="A643" i="21"/>
  <c r="B643" i="21"/>
  <c r="C643" i="21"/>
  <c r="F643" i="21"/>
  <c r="G643" i="21"/>
  <c r="H643" i="21"/>
  <c r="A644" i="21"/>
  <c r="B644" i="21"/>
  <c r="C644" i="21"/>
  <c r="F644" i="21"/>
  <c r="G644" i="21"/>
  <c r="H644" i="21"/>
  <c r="A645" i="21"/>
  <c r="B645" i="21"/>
  <c r="C645" i="21"/>
  <c r="F645" i="21"/>
  <c r="G645" i="21"/>
  <c r="H645" i="21"/>
  <c r="A646" i="21"/>
  <c r="B646" i="21"/>
  <c r="C646" i="21"/>
  <c r="F646" i="21"/>
  <c r="G646" i="21"/>
  <c r="H646" i="21"/>
  <c r="A647" i="21"/>
  <c r="B647" i="21"/>
  <c r="C647" i="21"/>
  <c r="F647" i="21"/>
  <c r="G647" i="21"/>
  <c r="H647" i="21"/>
  <c r="A648" i="21"/>
  <c r="B648" i="21"/>
  <c r="C648" i="21"/>
  <c r="F648" i="21"/>
  <c r="G648" i="21"/>
  <c r="H648" i="21"/>
  <c r="A649" i="21"/>
  <c r="B649" i="21"/>
  <c r="C649" i="21"/>
  <c r="F649" i="21"/>
  <c r="G649" i="21"/>
  <c r="H649" i="21"/>
  <c r="A650" i="21"/>
  <c r="B650" i="21"/>
  <c r="C650" i="21"/>
  <c r="F650" i="21"/>
  <c r="G650" i="21"/>
  <c r="H650" i="21"/>
  <c r="A651" i="21"/>
  <c r="B651" i="21"/>
  <c r="C651" i="21"/>
  <c r="F651" i="21"/>
  <c r="G651" i="21"/>
  <c r="H651" i="21"/>
  <c r="A652" i="21"/>
  <c r="B652" i="21"/>
  <c r="C652" i="21"/>
  <c r="F652" i="21"/>
  <c r="G652" i="21"/>
  <c r="H652" i="21"/>
  <c r="A653" i="21"/>
  <c r="B653" i="21"/>
  <c r="C653" i="21"/>
  <c r="F653" i="21"/>
  <c r="G653" i="21"/>
  <c r="H653" i="21"/>
  <c r="A654" i="21"/>
  <c r="B654" i="21"/>
  <c r="C654" i="21"/>
  <c r="F654" i="21"/>
  <c r="G654" i="21"/>
  <c r="H654" i="21"/>
  <c r="A655" i="21"/>
  <c r="B655" i="21"/>
  <c r="C655" i="21"/>
  <c r="F655" i="21"/>
  <c r="G655" i="21"/>
  <c r="H655" i="21"/>
  <c r="A656" i="21"/>
  <c r="B656" i="21"/>
  <c r="C656" i="21"/>
  <c r="F656" i="21"/>
  <c r="G656" i="21"/>
  <c r="H656" i="21"/>
  <c r="A657" i="21"/>
  <c r="B657" i="21"/>
  <c r="C657" i="21"/>
  <c r="F657" i="21"/>
  <c r="G657" i="21"/>
  <c r="H657" i="21"/>
  <c r="A658" i="21"/>
  <c r="B658" i="21"/>
  <c r="C658" i="21"/>
  <c r="F658" i="21"/>
  <c r="G658" i="21"/>
  <c r="H658" i="21"/>
  <c r="A659" i="21"/>
  <c r="B659" i="21"/>
  <c r="C659" i="21"/>
  <c r="F659" i="21"/>
  <c r="G659" i="21"/>
  <c r="H659" i="21"/>
  <c r="A660" i="21"/>
  <c r="B660" i="21"/>
  <c r="C660" i="21"/>
  <c r="F660" i="21"/>
  <c r="G660" i="21"/>
  <c r="H660" i="21"/>
  <c r="A661" i="21"/>
  <c r="B661" i="21"/>
  <c r="C661" i="21"/>
  <c r="F661" i="21"/>
  <c r="G661" i="21"/>
  <c r="H661" i="21"/>
  <c r="A662" i="21"/>
  <c r="B662" i="21"/>
  <c r="C662" i="21"/>
  <c r="F662" i="21"/>
  <c r="G662" i="21"/>
  <c r="H662" i="21"/>
  <c r="A663" i="21"/>
  <c r="B663" i="21"/>
  <c r="C663" i="21"/>
  <c r="F663" i="21"/>
  <c r="G663" i="21"/>
  <c r="H663" i="21"/>
  <c r="A664" i="21"/>
  <c r="B664" i="21"/>
  <c r="C664" i="21"/>
  <c r="F664" i="21"/>
  <c r="G664" i="21"/>
  <c r="H664" i="21"/>
  <c r="A665" i="21"/>
  <c r="B665" i="21"/>
  <c r="C665" i="21"/>
  <c r="F665" i="21"/>
  <c r="G665" i="21"/>
  <c r="H665" i="21"/>
  <c r="A666" i="21"/>
  <c r="B666" i="21"/>
  <c r="C666" i="21"/>
  <c r="F666" i="21"/>
  <c r="G666" i="21"/>
  <c r="H666" i="21"/>
  <c r="A667" i="21"/>
  <c r="B667" i="21"/>
  <c r="C667" i="21"/>
  <c r="F667" i="21"/>
  <c r="G667" i="21"/>
  <c r="H667" i="21"/>
  <c r="A668" i="21"/>
  <c r="B668" i="21"/>
  <c r="C668" i="21"/>
  <c r="F668" i="21"/>
  <c r="G668" i="21"/>
  <c r="H668" i="21"/>
  <c r="A669" i="21"/>
  <c r="B669" i="21"/>
  <c r="C669" i="21"/>
  <c r="F669" i="21"/>
  <c r="G669" i="21"/>
  <c r="H669" i="21"/>
  <c r="A670" i="21"/>
  <c r="B670" i="21"/>
  <c r="C670" i="21"/>
  <c r="F670" i="21"/>
  <c r="G670" i="21"/>
  <c r="H670" i="21"/>
  <c r="A671" i="21"/>
  <c r="B671" i="21"/>
  <c r="C671" i="21"/>
  <c r="F671" i="21"/>
  <c r="G671" i="21"/>
  <c r="H671" i="21"/>
  <c r="A672" i="21"/>
  <c r="B672" i="21"/>
  <c r="C672" i="21"/>
  <c r="F672" i="21"/>
  <c r="G672" i="21"/>
  <c r="H672" i="21"/>
  <c r="A673" i="21"/>
  <c r="B673" i="21"/>
  <c r="C673" i="21"/>
  <c r="F673" i="21"/>
  <c r="G673" i="21"/>
  <c r="H673" i="21"/>
  <c r="A674" i="21"/>
  <c r="B674" i="21"/>
  <c r="C674" i="21"/>
  <c r="F674" i="21"/>
  <c r="G674" i="21"/>
  <c r="H674" i="21"/>
  <c r="A675" i="21"/>
  <c r="B675" i="21"/>
  <c r="C675" i="21"/>
  <c r="F675" i="21"/>
  <c r="G675" i="21"/>
  <c r="H675" i="21"/>
  <c r="A676" i="21"/>
  <c r="B676" i="21"/>
  <c r="C676" i="21"/>
  <c r="F676" i="21"/>
  <c r="G676" i="21"/>
  <c r="H676" i="21"/>
  <c r="A677" i="21"/>
  <c r="B677" i="21"/>
  <c r="C677" i="21"/>
  <c r="F677" i="21"/>
  <c r="G677" i="21"/>
  <c r="H677" i="21"/>
  <c r="A678" i="21"/>
  <c r="B678" i="21"/>
  <c r="C678" i="21"/>
  <c r="F678" i="21"/>
  <c r="G678" i="21"/>
  <c r="H678" i="21"/>
  <c r="A679" i="21"/>
  <c r="B679" i="21"/>
  <c r="C679" i="21"/>
  <c r="F679" i="21"/>
  <c r="G679" i="21"/>
  <c r="H679" i="21"/>
  <c r="A680" i="21"/>
  <c r="B680" i="21"/>
  <c r="C680" i="21"/>
  <c r="F680" i="21"/>
  <c r="G680" i="21"/>
  <c r="H680" i="21"/>
  <c r="A681" i="21"/>
  <c r="B681" i="21"/>
  <c r="C681" i="21"/>
  <c r="F681" i="21"/>
  <c r="G681" i="21"/>
  <c r="H681" i="21"/>
  <c r="A682" i="21"/>
  <c r="B682" i="21"/>
  <c r="C682" i="21"/>
  <c r="F682" i="21"/>
  <c r="G682" i="21"/>
  <c r="H682" i="21"/>
  <c r="A683" i="21"/>
  <c r="B683" i="21"/>
  <c r="C683" i="21"/>
  <c r="F683" i="21"/>
  <c r="G683" i="21"/>
  <c r="H683" i="21"/>
  <c r="A684" i="21"/>
  <c r="B684" i="21"/>
  <c r="C684" i="21"/>
  <c r="F684" i="21"/>
  <c r="G684" i="21"/>
  <c r="H684" i="21"/>
  <c r="A685" i="21"/>
  <c r="B685" i="21"/>
  <c r="C685" i="21"/>
  <c r="F685" i="21"/>
  <c r="G685" i="21"/>
  <c r="H685" i="21"/>
  <c r="A686" i="21"/>
  <c r="B686" i="21"/>
  <c r="C686" i="21"/>
  <c r="F686" i="21"/>
  <c r="G686" i="21"/>
  <c r="H686" i="21"/>
  <c r="A687" i="21"/>
  <c r="B687" i="21"/>
  <c r="C687" i="21"/>
  <c r="F687" i="21"/>
  <c r="G687" i="21"/>
  <c r="H687" i="21"/>
  <c r="A688" i="21"/>
  <c r="B688" i="21"/>
  <c r="C688" i="21"/>
  <c r="F688" i="21"/>
  <c r="G688" i="21"/>
  <c r="H688" i="21"/>
  <c r="A689" i="21"/>
  <c r="B689" i="21"/>
  <c r="C689" i="21"/>
  <c r="F689" i="21"/>
  <c r="G689" i="21"/>
  <c r="H689" i="21"/>
  <c r="A690" i="21"/>
  <c r="B690" i="21"/>
  <c r="C690" i="21"/>
  <c r="F690" i="21"/>
  <c r="G690" i="21"/>
  <c r="H690" i="21"/>
  <c r="A691" i="21"/>
  <c r="B691" i="21"/>
  <c r="C691" i="21"/>
  <c r="F691" i="21"/>
  <c r="G691" i="21"/>
  <c r="H691" i="21"/>
  <c r="A692" i="21"/>
  <c r="B692" i="21"/>
  <c r="C692" i="21"/>
  <c r="F692" i="21"/>
  <c r="G692" i="21"/>
  <c r="H692" i="21"/>
  <c r="A693" i="21"/>
  <c r="B693" i="21"/>
  <c r="C693" i="21"/>
  <c r="F693" i="21"/>
  <c r="G693" i="21"/>
  <c r="H693" i="21"/>
  <c r="A694" i="21"/>
  <c r="B694" i="21"/>
  <c r="C694" i="21"/>
  <c r="F694" i="21"/>
  <c r="G694" i="21"/>
  <c r="H694" i="21"/>
  <c r="A695" i="21"/>
  <c r="B695" i="21"/>
  <c r="C695" i="21"/>
  <c r="F695" i="21"/>
  <c r="G695" i="21"/>
  <c r="H695" i="21"/>
  <c r="A696" i="21"/>
  <c r="B696" i="21"/>
  <c r="C696" i="21"/>
  <c r="F696" i="21"/>
  <c r="G696" i="21"/>
  <c r="H696" i="21"/>
  <c r="A697" i="21"/>
  <c r="B697" i="21"/>
  <c r="C697" i="21"/>
  <c r="F697" i="21"/>
  <c r="G697" i="21"/>
  <c r="H697" i="21"/>
  <c r="A698" i="21"/>
  <c r="B698" i="21"/>
  <c r="C698" i="21"/>
  <c r="F698" i="21"/>
  <c r="G698" i="21"/>
  <c r="H698" i="21"/>
  <c r="A699" i="21"/>
  <c r="B699" i="21"/>
  <c r="C699" i="21"/>
  <c r="F699" i="21"/>
  <c r="G699" i="21"/>
  <c r="H699" i="21"/>
  <c r="A700" i="21"/>
  <c r="B700" i="21"/>
  <c r="C700" i="21"/>
  <c r="F700" i="21"/>
  <c r="G700" i="21"/>
  <c r="H700" i="21"/>
  <c r="A701" i="21"/>
  <c r="B701" i="21"/>
  <c r="C701" i="21"/>
  <c r="F701" i="21"/>
  <c r="G701" i="21"/>
  <c r="H701" i="21"/>
  <c r="A702" i="21"/>
  <c r="B702" i="21"/>
  <c r="C702" i="21"/>
  <c r="F702" i="21"/>
  <c r="G702" i="21"/>
  <c r="H702" i="21"/>
  <c r="A703" i="21"/>
  <c r="B703" i="21"/>
  <c r="C703" i="21"/>
  <c r="F703" i="21"/>
  <c r="G703" i="21"/>
  <c r="H703" i="21"/>
  <c r="A704" i="21"/>
  <c r="B704" i="21"/>
  <c r="C704" i="21"/>
  <c r="F704" i="21"/>
  <c r="G704" i="21"/>
  <c r="H704" i="21"/>
  <c r="A705" i="21"/>
  <c r="B705" i="21"/>
  <c r="C705" i="21"/>
  <c r="F705" i="21"/>
  <c r="G705" i="21"/>
  <c r="H705" i="21"/>
  <c r="A706" i="21"/>
  <c r="B706" i="21"/>
  <c r="C706" i="21"/>
  <c r="F706" i="21"/>
  <c r="G706" i="21"/>
  <c r="H706" i="21"/>
  <c r="A707" i="21"/>
  <c r="B707" i="21"/>
  <c r="C707" i="21"/>
  <c r="F707" i="21"/>
  <c r="G707" i="21"/>
  <c r="H707" i="21"/>
  <c r="A708" i="21"/>
  <c r="B708" i="21"/>
  <c r="C708" i="21"/>
  <c r="F708" i="21"/>
  <c r="G708" i="21"/>
  <c r="H708" i="21"/>
  <c r="A709" i="21"/>
  <c r="B709" i="21"/>
  <c r="C709" i="21"/>
  <c r="F709" i="21"/>
  <c r="G709" i="21"/>
  <c r="H709" i="21"/>
  <c r="A710" i="21"/>
  <c r="B710" i="21"/>
  <c r="C710" i="21"/>
  <c r="F710" i="21"/>
  <c r="G710" i="21"/>
  <c r="H710" i="21"/>
  <c r="A711" i="21"/>
  <c r="B711" i="21"/>
  <c r="C711" i="21"/>
  <c r="F711" i="21"/>
  <c r="G711" i="21"/>
  <c r="H711" i="21"/>
  <c r="A712" i="21"/>
  <c r="B712" i="21"/>
  <c r="C712" i="21"/>
  <c r="F712" i="21"/>
  <c r="G712" i="21"/>
  <c r="H712" i="21"/>
  <c r="A713" i="21"/>
  <c r="B713" i="21"/>
  <c r="C713" i="21"/>
  <c r="F713" i="21"/>
  <c r="G713" i="21"/>
  <c r="H713" i="21"/>
  <c r="A714" i="21"/>
  <c r="B714" i="21"/>
  <c r="C714" i="21"/>
  <c r="F714" i="21"/>
  <c r="G714" i="21"/>
  <c r="H714" i="21"/>
  <c r="A715" i="21"/>
  <c r="B715" i="21"/>
  <c r="C715" i="21"/>
  <c r="F715" i="21"/>
  <c r="G715" i="21"/>
  <c r="H715" i="21"/>
  <c r="A716" i="21"/>
  <c r="B716" i="21"/>
  <c r="C716" i="21"/>
  <c r="F716" i="21"/>
  <c r="G716" i="21"/>
  <c r="H716" i="21"/>
  <c r="A717" i="21"/>
  <c r="B717" i="21"/>
  <c r="C717" i="21"/>
  <c r="F717" i="21"/>
  <c r="G717" i="21"/>
  <c r="H717" i="21"/>
  <c r="A718" i="21"/>
  <c r="B718" i="21"/>
  <c r="C718" i="21"/>
  <c r="F718" i="21"/>
  <c r="G718" i="21"/>
  <c r="H718" i="21"/>
  <c r="A719" i="21"/>
  <c r="B719" i="21"/>
  <c r="C719" i="21"/>
  <c r="F719" i="21"/>
  <c r="G719" i="21"/>
  <c r="H719" i="21"/>
  <c r="A720" i="21"/>
  <c r="B720" i="21"/>
  <c r="C720" i="21"/>
  <c r="F720" i="21"/>
  <c r="G720" i="21"/>
  <c r="H720" i="21"/>
  <c r="A721" i="21"/>
  <c r="B721" i="21"/>
  <c r="C721" i="21"/>
  <c r="F721" i="21"/>
  <c r="G721" i="21"/>
  <c r="H721" i="21"/>
  <c r="A722" i="21"/>
  <c r="B722" i="21"/>
  <c r="C722" i="21"/>
  <c r="F722" i="21"/>
  <c r="G722" i="21"/>
  <c r="H722" i="21"/>
  <c r="A723" i="21"/>
  <c r="B723" i="21"/>
  <c r="C723" i="21"/>
  <c r="F723" i="21"/>
  <c r="G723" i="21"/>
  <c r="H723" i="21"/>
  <c r="A724" i="21"/>
  <c r="B724" i="21"/>
  <c r="C724" i="21"/>
  <c r="F724" i="21"/>
  <c r="G724" i="21"/>
  <c r="H724" i="21"/>
  <c r="A725" i="21"/>
  <c r="B725" i="21"/>
  <c r="C725" i="21"/>
  <c r="F725" i="21"/>
  <c r="G725" i="21"/>
  <c r="H725" i="21"/>
  <c r="A726" i="21"/>
  <c r="B726" i="21"/>
  <c r="C726" i="21"/>
  <c r="F726" i="21"/>
  <c r="G726" i="21"/>
  <c r="H726" i="21"/>
  <c r="A727" i="21"/>
  <c r="B727" i="21"/>
  <c r="C727" i="21"/>
  <c r="F727" i="21"/>
  <c r="G727" i="21"/>
  <c r="H727" i="21"/>
  <c r="A728" i="21"/>
  <c r="B728" i="21"/>
  <c r="C728" i="21"/>
  <c r="F728" i="21"/>
  <c r="G728" i="21"/>
  <c r="H728" i="21"/>
  <c r="A729" i="21"/>
  <c r="B729" i="21"/>
  <c r="C729" i="21"/>
  <c r="F729" i="21"/>
  <c r="G729" i="21"/>
  <c r="H729" i="21"/>
  <c r="A730" i="21"/>
  <c r="B730" i="21"/>
  <c r="C730" i="21"/>
  <c r="F730" i="21"/>
  <c r="G730" i="21"/>
  <c r="H730" i="21"/>
  <c r="A731" i="21"/>
  <c r="B731" i="21"/>
  <c r="C731" i="21"/>
  <c r="F731" i="21"/>
  <c r="G731" i="21"/>
  <c r="H731" i="21"/>
  <c r="A732" i="21"/>
  <c r="B732" i="21"/>
  <c r="C732" i="21"/>
  <c r="F732" i="21"/>
  <c r="G732" i="21"/>
  <c r="H732" i="21"/>
  <c r="A733" i="21"/>
  <c r="B733" i="21"/>
  <c r="C733" i="21"/>
  <c r="F733" i="21"/>
  <c r="G733" i="21"/>
  <c r="H733" i="21"/>
  <c r="A734" i="21"/>
  <c r="B734" i="21"/>
  <c r="C734" i="21"/>
  <c r="F734" i="21"/>
  <c r="G734" i="21"/>
  <c r="H734" i="21"/>
  <c r="A735" i="21"/>
  <c r="B735" i="21"/>
  <c r="C735" i="21"/>
  <c r="F735" i="21"/>
  <c r="G735" i="21"/>
  <c r="H735" i="21"/>
  <c r="A736" i="21"/>
  <c r="B736" i="21"/>
  <c r="C736" i="21"/>
  <c r="F736" i="21"/>
  <c r="G736" i="21"/>
  <c r="H736" i="21"/>
  <c r="A737" i="21"/>
  <c r="B737" i="21"/>
  <c r="C737" i="21"/>
  <c r="F737" i="21"/>
  <c r="G737" i="21"/>
  <c r="H737" i="21"/>
  <c r="A738" i="21"/>
  <c r="B738" i="21"/>
  <c r="C738" i="21"/>
  <c r="F738" i="21"/>
  <c r="G738" i="21"/>
  <c r="H738" i="21"/>
  <c r="A739" i="21"/>
  <c r="B739" i="21"/>
  <c r="C739" i="21"/>
  <c r="F739" i="21"/>
  <c r="G739" i="21"/>
  <c r="H739" i="21"/>
  <c r="A740" i="21"/>
  <c r="B740" i="21"/>
  <c r="C740" i="21"/>
  <c r="F740" i="21"/>
  <c r="G740" i="21"/>
  <c r="H740" i="21"/>
  <c r="A741" i="21"/>
  <c r="B741" i="21"/>
  <c r="C741" i="21"/>
  <c r="F741" i="21"/>
  <c r="G741" i="21"/>
  <c r="H741" i="21"/>
  <c r="A742" i="21"/>
  <c r="B742" i="21"/>
  <c r="C742" i="21"/>
  <c r="F742" i="21"/>
  <c r="G742" i="21"/>
  <c r="H742" i="21"/>
  <c r="A743" i="21"/>
  <c r="B743" i="21"/>
  <c r="C743" i="21"/>
  <c r="F743" i="21"/>
  <c r="G743" i="21"/>
  <c r="H743" i="21"/>
  <c r="A744" i="21"/>
  <c r="B744" i="21"/>
  <c r="C744" i="21"/>
  <c r="F744" i="21"/>
  <c r="G744" i="21"/>
  <c r="H744" i="21"/>
  <c r="A745" i="21"/>
  <c r="B745" i="21"/>
  <c r="C745" i="21"/>
  <c r="F745" i="21"/>
  <c r="G745" i="21"/>
  <c r="H745" i="21"/>
  <c r="A746" i="21"/>
  <c r="B746" i="21"/>
  <c r="C746" i="21"/>
  <c r="F746" i="21"/>
  <c r="G746" i="21"/>
  <c r="H746" i="21"/>
  <c r="A747" i="21"/>
  <c r="B747" i="21"/>
  <c r="C747" i="21"/>
  <c r="F747" i="21"/>
  <c r="G747" i="21"/>
  <c r="H747" i="21"/>
  <c r="A748" i="21"/>
  <c r="B748" i="21"/>
  <c r="C748" i="21"/>
  <c r="F748" i="21"/>
  <c r="G748" i="21"/>
  <c r="H748" i="21"/>
  <c r="A749" i="21"/>
  <c r="B749" i="21"/>
  <c r="C749" i="21"/>
  <c r="F749" i="21"/>
  <c r="G749" i="21"/>
  <c r="H749" i="21"/>
  <c r="A750" i="21"/>
  <c r="B750" i="21"/>
  <c r="C750" i="21"/>
  <c r="F750" i="21"/>
  <c r="G750" i="21"/>
  <c r="H750" i="21"/>
  <c r="A751" i="21"/>
  <c r="B751" i="21"/>
  <c r="C751" i="21"/>
  <c r="F751" i="21"/>
  <c r="G751" i="21"/>
  <c r="H751" i="21"/>
  <c r="A752" i="21"/>
  <c r="B752" i="21"/>
  <c r="C752" i="21"/>
  <c r="F752" i="21"/>
  <c r="G752" i="21"/>
  <c r="H752" i="21"/>
  <c r="A753" i="21"/>
  <c r="B753" i="21"/>
  <c r="C753" i="21"/>
  <c r="F753" i="21"/>
  <c r="G753" i="21"/>
  <c r="H753" i="21"/>
  <c r="A754" i="21"/>
  <c r="B754" i="21"/>
  <c r="C754" i="21"/>
  <c r="F754" i="21"/>
  <c r="G754" i="21"/>
  <c r="H754" i="21"/>
  <c r="A755" i="21"/>
  <c r="B755" i="21"/>
  <c r="C755" i="21"/>
  <c r="F755" i="21"/>
  <c r="G755" i="21"/>
  <c r="H755" i="21"/>
  <c r="A756" i="21"/>
  <c r="B756" i="21"/>
  <c r="C756" i="21"/>
  <c r="F756" i="21"/>
  <c r="G756" i="21"/>
  <c r="H756" i="21"/>
  <c r="A757" i="21"/>
  <c r="B757" i="21"/>
  <c r="C757" i="21"/>
  <c r="F757" i="21"/>
  <c r="G757" i="21"/>
  <c r="H757" i="21"/>
  <c r="A758" i="21"/>
  <c r="B758" i="21"/>
  <c r="C758" i="21"/>
  <c r="F758" i="21"/>
  <c r="G758" i="21"/>
  <c r="H758" i="21"/>
  <c r="A759" i="21"/>
  <c r="B759" i="21"/>
  <c r="C759" i="21"/>
  <c r="F759" i="21"/>
  <c r="G759" i="21"/>
  <c r="H759" i="21"/>
  <c r="A760" i="21"/>
  <c r="B760" i="21"/>
  <c r="C760" i="21"/>
  <c r="F760" i="21"/>
  <c r="G760" i="21"/>
  <c r="H760" i="21"/>
  <c r="A761" i="21"/>
  <c r="B761" i="21"/>
  <c r="C761" i="21"/>
  <c r="F761" i="21"/>
  <c r="G761" i="21"/>
  <c r="H761" i="21"/>
  <c r="A762" i="21"/>
  <c r="B762" i="21"/>
  <c r="C762" i="21"/>
  <c r="F762" i="21"/>
  <c r="G762" i="21"/>
  <c r="H762" i="21"/>
  <c r="A763" i="21"/>
  <c r="B763" i="21"/>
  <c r="C763" i="21"/>
  <c r="F763" i="21"/>
  <c r="G763" i="21"/>
  <c r="H763" i="21"/>
  <c r="A764" i="21"/>
  <c r="B764" i="21"/>
  <c r="C764" i="21"/>
  <c r="F764" i="21"/>
  <c r="G764" i="21"/>
  <c r="H764" i="21"/>
  <c r="A765" i="21"/>
  <c r="B765" i="21"/>
  <c r="C765" i="21"/>
  <c r="F765" i="21"/>
  <c r="G765" i="21"/>
  <c r="H765" i="21"/>
  <c r="A766" i="21"/>
  <c r="B766" i="21"/>
  <c r="C766" i="21"/>
  <c r="F766" i="21"/>
  <c r="G766" i="21"/>
  <c r="H766" i="21"/>
  <c r="A767" i="21"/>
  <c r="B767" i="21"/>
  <c r="C767" i="21"/>
  <c r="F767" i="21"/>
  <c r="G767" i="21"/>
  <c r="H767" i="21"/>
  <c r="A768" i="21"/>
  <c r="B768" i="21"/>
  <c r="C768" i="21"/>
  <c r="F768" i="21"/>
  <c r="G768" i="21"/>
  <c r="H768" i="21"/>
  <c r="A769" i="21"/>
  <c r="B769" i="21"/>
  <c r="C769" i="21"/>
  <c r="F769" i="21"/>
  <c r="G769" i="21"/>
  <c r="H769" i="21"/>
  <c r="A770" i="21"/>
  <c r="B770" i="21"/>
  <c r="C770" i="21"/>
  <c r="F770" i="21"/>
  <c r="G770" i="21"/>
  <c r="H770" i="21"/>
  <c r="A771" i="21"/>
  <c r="B771" i="21"/>
  <c r="C771" i="21"/>
  <c r="F771" i="21"/>
  <c r="G771" i="21"/>
  <c r="H771" i="21"/>
  <c r="A772" i="21"/>
  <c r="B772" i="21"/>
  <c r="C772" i="21"/>
  <c r="F772" i="21"/>
  <c r="G772" i="21"/>
  <c r="H772" i="21"/>
  <c r="A773" i="21"/>
  <c r="B773" i="21"/>
  <c r="C773" i="21"/>
  <c r="F773" i="21"/>
  <c r="G773" i="21"/>
  <c r="H773" i="21"/>
  <c r="A774" i="21"/>
  <c r="B774" i="21"/>
  <c r="C774" i="21"/>
  <c r="F774" i="21"/>
  <c r="G774" i="21"/>
  <c r="H774" i="21"/>
  <c r="A775" i="21"/>
  <c r="B775" i="21"/>
  <c r="C775" i="21"/>
  <c r="F775" i="21"/>
  <c r="G775" i="21"/>
  <c r="H775" i="21"/>
  <c r="A776" i="21"/>
  <c r="B776" i="21"/>
  <c r="C776" i="21"/>
  <c r="F776" i="21"/>
  <c r="G776" i="21"/>
  <c r="H776" i="21"/>
  <c r="A777" i="21"/>
  <c r="B777" i="21"/>
  <c r="C777" i="21"/>
  <c r="F777" i="21"/>
  <c r="G777" i="21"/>
  <c r="H777" i="21"/>
  <c r="A778" i="21"/>
  <c r="B778" i="21"/>
  <c r="C778" i="21"/>
  <c r="F778" i="21"/>
  <c r="G778" i="21"/>
  <c r="H778" i="21"/>
  <c r="A779" i="21"/>
  <c r="B779" i="21"/>
  <c r="C779" i="21"/>
  <c r="F779" i="21"/>
  <c r="G779" i="21"/>
  <c r="H779" i="21"/>
  <c r="A780" i="21"/>
  <c r="B780" i="21"/>
  <c r="C780" i="21"/>
  <c r="F780" i="21"/>
  <c r="G780" i="21"/>
  <c r="H780" i="21"/>
  <c r="A781" i="21"/>
  <c r="B781" i="21"/>
  <c r="C781" i="21"/>
  <c r="F781" i="21"/>
  <c r="G781" i="21"/>
  <c r="H781" i="21"/>
  <c r="A782" i="21"/>
  <c r="B782" i="21"/>
  <c r="C782" i="21"/>
  <c r="F782" i="21"/>
  <c r="G782" i="21"/>
  <c r="H782" i="21"/>
  <c r="A783" i="21"/>
  <c r="B783" i="21"/>
  <c r="C783" i="21"/>
  <c r="F783" i="21"/>
  <c r="G783" i="21"/>
  <c r="H783" i="21"/>
  <c r="A784" i="21"/>
  <c r="B784" i="21"/>
  <c r="C784" i="21"/>
  <c r="F784" i="21"/>
  <c r="G784" i="21"/>
  <c r="H784" i="21"/>
  <c r="A785" i="21"/>
  <c r="B785" i="21"/>
  <c r="C785" i="21"/>
  <c r="F785" i="21"/>
  <c r="G785" i="21"/>
  <c r="H785" i="21"/>
  <c r="A786" i="21"/>
  <c r="B786" i="21"/>
  <c r="C786" i="21"/>
  <c r="F786" i="21"/>
  <c r="G786" i="21"/>
  <c r="H786" i="21"/>
  <c r="A787" i="21"/>
  <c r="B787" i="21"/>
  <c r="C787" i="21"/>
  <c r="F787" i="21"/>
  <c r="G787" i="21"/>
  <c r="H787" i="21"/>
  <c r="A788" i="21"/>
  <c r="B788" i="21"/>
  <c r="C788" i="21"/>
  <c r="F788" i="21"/>
  <c r="G788" i="21"/>
  <c r="H788" i="21"/>
  <c r="A789" i="21"/>
  <c r="B789" i="21"/>
  <c r="C789" i="21"/>
  <c r="F789" i="21"/>
  <c r="G789" i="21"/>
  <c r="H789" i="21"/>
  <c r="A790" i="21"/>
  <c r="B790" i="21"/>
  <c r="C790" i="21"/>
  <c r="F790" i="21"/>
  <c r="G790" i="21"/>
  <c r="H790" i="21"/>
  <c r="A791" i="21"/>
  <c r="B791" i="21"/>
  <c r="C791" i="21"/>
  <c r="F791" i="21"/>
  <c r="G791" i="21"/>
  <c r="H791" i="21"/>
  <c r="A792" i="21"/>
  <c r="B792" i="21"/>
  <c r="C792" i="21"/>
  <c r="F792" i="21"/>
  <c r="G792" i="21"/>
  <c r="H792" i="21"/>
  <c r="A793" i="21"/>
  <c r="B793" i="21"/>
  <c r="C793" i="21"/>
  <c r="F793" i="21"/>
  <c r="G793" i="21"/>
  <c r="H793" i="21"/>
  <c r="A794" i="21"/>
  <c r="B794" i="21"/>
  <c r="C794" i="21"/>
  <c r="F794" i="21"/>
  <c r="G794" i="21"/>
  <c r="H794" i="21"/>
  <c r="A795" i="21"/>
  <c r="B795" i="21"/>
  <c r="C795" i="21"/>
  <c r="F795" i="21"/>
  <c r="G795" i="21"/>
  <c r="H795" i="21"/>
  <c r="A796" i="21"/>
  <c r="B796" i="21"/>
  <c r="C796" i="21"/>
  <c r="F796" i="21"/>
  <c r="G796" i="21"/>
  <c r="H796" i="21"/>
  <c r="A797" i="21"/>
  <c r="B797" i="21"/>
  <c r="C797" i="21"/>
  <c r="F797" i="21"/>
  <c r="G797" i="21"/>
  <c r="H797" i="21"/>
  <c r="A798" i="21"/>
  <c r="B798" i="21"/>
  <c r="C798" i="21"/>
  <c r="F798" i="21"/>
  <c r="G798" i="21"/>
  <c r="H798" i="21"/>
  <c r="A799" i="21"/>
  <c r="B799" i="21"/>
  <c r="C799" i="21"/>
  <c r="F799" i="21"/>
  <c r="G799" i="21"/>
  <c r="H799" i="21"/>
  <c r="A800" i="21"/>
  <c r="B800" i="21"/>
  <c r="C800" i="21"/>
  <c r="F800" i="21"/>
  <c r="G800" i="21"/>
  <c r="H800" i="21"/>
  <c r="A801" i="21"/>
  <c r="B801" i="21"/>
  <c r="C801" i="21"/>
  <c r="F801" i="21"/>
  <c r="G801" i="21"/>
  <c r="H801" i="21"/>
  <c r="A802" i="21"/>
  <c r="B802" i="21"/>
  <c r="C802" i="21"/>
  <c r="F802" i="21"/>
  <c r="G802" i="21"/>
  <c r="H802" i="21"/>
  <c r="A803" i="21"/>
  <c r="B803" i="21"/>
  <c r="C803" i="21"/>
  <c r="F803" i="21"/>
  <c r="G803" i="21"/>
  <c r="H803" i="21"/>
  <c r="A804" i="21"/>
  <c r="B804" i="21"/>
  <c r="C804" i="21"/>
  <c r="F804" i="21"/>
  <c r="G804" i="21"/>
  <c r="H804" i="21"/>
  <c r="A805" i="21"/>
  <c r="B805" i="21"/>
  <c r="C805" i="21"/>
  <c r="F805" i="21"/>
  <c r="G805" i="21"/>
  <c r="H805" i="21"/>
  <c r="A806" i="21"/>
  <c r="B806" i="21"/>
  <c r="C806" i="21"/>
  <c r="F806" i="21"/>
  <c r="G806" i="21"/>
  <c r="H806" i="21"/>
  <c r="A807" i="21"/>
  <c r="B807" i="21"/>
  <c r="C807" i="21"/>
  <c r="F807" i="21"/>
  <c r="G807" i="21"/>
  <c r="H807" i="21"/>
  <c r="A808" i="21"/>
  <c r="B808" i="21"/>
  <c r="C808" i="21"/>
  <c r="F808" i="21"/>
  <c r="G808" i="21"/>
  <c r="H808" i="21"/>
  <c r="A809" i="21"/>
  <c r="B809" i="21"/>
  <c r="C809" i="21"/>
  <c r="F809" i="21"/>
  <c r="G809" i="21"/>
  <c r="H809" i="21"/>
  <c r="A810" i="21"/>
  <c r="B810" i="21"/>
  <c r="C810" i="21"/>
  <c r="F810" i="21"/>
  <c r="G810" i="21"/>
  <c r="H810" i="21"/>
  <c r="A811" i="21"/>
  <c r="B811" i="21"/>
  <c r="C811" i="21"/>
  <c r="F811" i="21"/>
  <c r="G811" i="21"/>
  <c r="H811" i="21"/>
  <c r="A812" i="21"/>
  <c r="B812" i="21"/>
  <c r="C812" i="21"/>
  <c r="F812" i="21"/>
  <c r="G812" i="21"/>
  <c r="H812" i="21"/>
  <c r="A813" i="21"/>
  <c r="B813" i="21"/>
  <c r="C813" i="21"/>
  <c r="F813" i="21"/>
  <c r="G813" i="21"/>
  <c r="H813" i="21"/>
  <c r="A814" i="21"/>
  <c r="B814" i="21"/>
  <c r="C814" i="21"/>
  <c r="F814" i="21"/>
  <c r="G814" i="21"/>
  <c r="H814" i="21"/>
  <c r="A815" i="21"/>
  <c r="B815" i="21"/>
  <c r="C815" i="21"/>
  <c r="F815" i="21"/>
  <c r="G815" i="21"/>
  <c r="H815" i="21"/>
  <c r="A816" i="21"/>
  <c r="B816" i="21"/>
  <c r="C816" i="21"/>
  <c r="F816" i="21"/>
  <c r="G816" i="21"/>
  <c r="H816" i="21"/>
  <c r="A817" i="21"/>
  <c r="B817" i="21"/>
  <c r="C817" i="21"/>
  <c r="F817" i="21"/>
  <c r="G817" i="21"/>
  <c r="H817" i="21"/>
  <c r="A818" i="21"/>
  <c r="B818" i="21"/>
  <c r="C818" i="21"/>
  <c r="F818" i="21"/>
  <c r="G818" i="21"/>
  <c r="H818" i="21"/>
  <c r="A819" i="21"/>
  <c r="B819" i="21"/>
  <c r="C819" i="21"/>
  <c r="F819" i="21"/>
  <c r="G819" i="21"/>
  <c r="H819" i="21"/>
  <c r="A820" i="21"/>
  <c r="B820" i="21"/>
  <c r="C820" i="21"/>
  <c r="F820" i="21"/>
  <c r="G820" i="21"/>
  <c r="H820" i="21"/>
  <c r="A821" i="21"/>
  <c r="B821" i="21"/>
  <c r="C821" i="21"/>
  <c r="F821" i="21"/>
  <c r="G821" i="21"/>
  <c r="H821" i="21"/>
  <c r="A822" i="21"/>
  <c r="B822" i="21"/>
  <c r="C822" i="21"/>
  <c r="F822" i="21"/>
  <c r="G822" i="21"/>
  <c r="H822" i="21"/>
  <c r="A823" i="21"/>
  <c r="B823" i="21"/>
  <c r="C823" i="21"/>
  <c r="F823" i="21"/>
  <c r="G823" i="21"/>
  <c r="H823" i="21"/>
  <c r="A824" i="21"/>
  <c r="B824" i="21"/>
  <c r="C824" i="21"/>
  <c r="F824" i="21"/>
  <c r="G824" i="21"/>
  <c r="H824" i="21"/>
  <c r="A825" i="21"/>
  <c r="B825" i="21"/>
  <c r="C825" i="21"/>
  <c r="F825" i="21"/>
  <c r="G825" i="21"/>
  <c r="H825" i="21"/>
  <c r="A826" i="21"/>
  <c r="B826" i="21"/>
  <c r="C826" i="21"/>
  <c r="F826" i="21"/>
  <c r="G826" i="21"/>
  <c r="H826" i="21"/>
  <c r="A827" i="21"/>
  <c r="B827" i="21"/>
  <c r="C827" i="21"/>
  <c r="F827" i="21"/>
  <c r="G827" i="21"/>
  <c r="H827" i="21"/>
  <c r="A828" i="21"/>
  <c r="B828" i="21"/>
  <c r="C828" i="21"/>
  <c r="F828" i="21"/>
  <c r="G828" i="21"/>
  <c r="H828" i="21"/>
  <c r="A829" i="21"/>
  <c r="B829" i="21"/>
  <c r="C829" i="21"/>
  <c r="F829" i="21"/>
  <c r="G829" i="21"/>
  <c r="H829" i="21"/>
  <c r="A830" i="21"/>
  <c r="B830" i="21"/>
  <c r="C830" i="21"/>
  <c r="F830" i="21"/>
  <c r="G830" i="21"/>
  <c r="H830" i="21"/>
  <c r="A831" i="21"/>
  <c r="B831" i="21"/>
  <c r="C831" i="21"/>
  <c r="F831" i="21"/>
  <c r="G831" i="21"/>
  <c r="H831" i="21"/>
  <c r="A832" i="21"/>
  <c r="B832" i="21"/>
  <c r="C832" i="21"/>
  <c r="F832" i="21"/>
  <c r="G832" i="21"/>
  <c r="H832" i="21"/>
  <c r="A833" i="21"/>
  <c r="B833" i="21"/>
  <c r="C833" i="21"/>
  <c r="F833" i="21"/>
  <c r="G833" i="21"/>
  <c r="H833" i="21"/>
  <c r="A834" i="21"/>
  <c r="B834" i="21"/>
  <c r="C834" i="21"/>
  <c r="F834" i="21"/>
  <c r="G834" i="21"/>
  <c r="H834" i="21"/>
  <c r="A835" i="21"/>
  <c r="B835" i="21"/>
  <c r="C835" i="21"/>
  <c r="F835" i="21"/>
  <c r="G835" i="21"/>
  <c r="H835" i="21"/>
  <c r="A836" i="21"/>
  <c r="B836" i="21"/>
  <c r="C836" i="21"/>
  <c r="F836" i="21"/>
  <c r="G836" i="21"/>
  <c r="H836" i="21"/>
  <c r="A837" i="21"/>
  <c r="B837" i="21"/>
  <c r="C837" i="21"/>
  <c r="F837" i="21"/>
  <c r="G837" i="21"/>
  <c r="H837" i="21"/>
  <c r="A838" i="21"/>
  <c r="B838" i="21"/>
  <c r="C838" i="21"/>
  <c r="F838" i="21"/>
  <c r="G838" i="21"/>
  <c r="H838" i="21"/>
  <c r="A839" i="21"/>
  <c r="B839" i="21"/>
  <c r="C839" i="21"/>
  <c r="F839" i="21"/>
  <c r="G839" i="21"/>
  <c r="H839" i="21"/>
  <c r="A840" i="21"/>
  <c r="B840" i="21"/>
  <c r="C840" i="21"/>
  <c r="F840" i="21"/>
  <c r="G840" i="21"/>
  <c r="H840" i="21"/>
  <c r="A841" i="21"/>
  <c r="B841" i="21"/>
  <c r="C841" i="21"/>
  <c r="F841" i="21"/>
  <c r="G841" i="21"/>
  <c r="H841" i="21"/>
  <c r="A842" i="21"/>
  <c r="B842" i="21"/>
  <c r="C842" i="21"/>
  <c r="F842" i="21"/>
  <c r="G842" i="21"/>
  <c r="H842" i="21"/>
  <c r="A843" i="21"/>
  <c r="B843" i="21"/>
  <c r="C843" i="21"/>
  <c r="F843" i="21"/>
  <c r="G843" i="21"/>
  <c r="H843" i="21"/>
  <c r="A844" i="21"/>
  <c r="B844" i="21"/>
  <c r="C844" i="21"/>
  <c r="F844" i="21"/>
  <c r="G844" i="21"/>
  <c r="H844" i="21"/>
  <c r="A845" i="21"/>
  <c r="B845" i="21"/>
  <c r="C845" i="21"/>
  <c r="F845" i="21"/>
  <c r="G845" i="21"/>
  <c r="H845" i="21"/>
  <c r="A846" i="21"/>
  <c r="B846" i="21"/>
  <c r="C846" i="21"/>
  <c r="F846" i="21"/>
  <c r="G846" i="21"/>
  <c r="H846" i="21"/>
  <c r="A847" i="21"/>
  <c r="B847" i="21"/>
  <c r="C847" i="21"/>
  <c r="F847" i="21"/>
  <c r="G847" i="21"/>
  <c r="H847" i="21"/>
  <c r="A848" i="21"/>
  <c r="B848" i="21"/>
  <c r="C848" i="21"/>
  <c r="F848" i="21"/>
  <c r="G848" i="21"/>
  <c r="H848" i="21"/>
  <c r="A849" i="21"/>
  <c r="B849" i="21"/>
  <c r="C849" i="21"/>
  <c r="F849" i="21"/>
  <c r="G849" i="21"/>
  <c r="H849" i="21"/>
  <c r="A850" i="21"/>
  <c r="B850" i="21"/>
  <c r="C850" i="21"/>
  <c r="F850" i="21"/>
  <c r="G850" i="21"/>
  <c r="H850" i="21"/>
  <c r="A851" i="21"/>
  <c r="B851" i="21"/>
  <c r="C851" i="21"/>
  <c r="F851" i="21"/>
  <c r="G851" i="21"/>
  <c r="H851" i="21"/>
  <c r="A852" i="21"/>
  <c r="B852" i="21"/>
  <c r="C852" i="21"/>
  <c r="F852" i="21"/>
  <c r="G852" i="21"/>
  <c r="H852" i="21"/>
  <c r="A853" i="21"/>
  <c r="B853" i="21"/>
  <c r="C853" i="21"/>
  <c r="F853" i="21"/>
  <c r="G853" i="21"/>
  <c r="H853" i="21"/>
  <c r="A854" i="21"/>
  <c r="B854" i="21"/>
  <c r="C854" i="21"/>
  <c r="F854" i="21"/>
  <c r="G854" i="21"/>
  <c r="H854" i="21"/>
  <c r="A855" i="21"/>
  <c r="B855" i="21"/>
  <c r="C855" i="21"/>
  <c r="F855" i="21"/>
  <c r="G855" i="21"/>
  <c r="H855" i="21"/>
  <c r="A856" i="21"/>
  <c r="B856" i="21"/>
  <c r="C856" i="21"/>
  <c r="F856" i="21"/>
  <c r="G856" i="21"/>
  <c r="H856" i="21"/>
  <c r="A857" i="21"/>
  <c r="B857" i="21"/>
  <c r="C857" i="21"/>
  <c r="F857" i="21"/>
  <c r="G857" i="21"/>
  <c r="H857" i="21"/>
  <c r="A858" i="21"/>
  <c r="B858" i="21"/>
  <c r="C858" i="21"/>
  <c r="F858" i="21"/>
  <c r="G858" i="21"/>
  <c r="H858" i="21"/>
  <c r="A859" i="21"/>
  <c r="B859" i="21"/>
  <c r="C859" i="21"/>
  <c r="F859" i="21"/>
  <c r="G859" i="21"/>
  <c r="H859" i="21"/>
  <c r="A860" i="21"/>
  <c r="B860" i="21"/>
  <c r="C860" i="21"/>
  <c r="F860" i="21"/>
  <c r="G860" i="21"/>
  <c r="H860" i="21"/>
  <c r="A861" i="21"/>
  <c r="B861" i="21"/>
  <c r="C861" i="21"/>
  <c r="F861" i="21"/>
  <c r="G861" i="21"/>
  <c r="H861" i="21"/>
  <c r="A862" i="21"/>
  <c r="B862" i="21"/>
  <c r="C862" i="21"/>
  <c r="F862" i="21"/>
  <c r="G862" i="21"/>
  <c r="H862" i="21"/>
  <c r="A863" i="21"/>
  <c r="B863" i="21"/>
  <c r="C863" i="21"/>
  <c r="F863" i="21"/>
  <c r="G863" i="21"/>
  <c r="H863" i="21"/>
  <c r="A864" i="21"/>
  <c r="B864" i="21"/>
  <c r="C864" i="21"/>
  <c r="F864" i="21"/>
  <c r="G864" i="21"/>
  <c r="H864" i="21"/>
  <c r="A865" i="21"/>
  <c r="B865" i="21"/>
  <c r="C865" i="21"/>
  <c r="F865" i="21"/>
  <c r="G865" i="21"/>
  <c r="H865" i="21"/>
  <c r="A866" i="21"/>
  <c r="B866" i="21"/>
  <c r="C866" i="21"/>
  <c r="F866" i="21"/>
  <c r="G866" i="21"/>
  <c r="H866" i="21"/>
  <c r="A867" i="21"/>
  <c r="B867" i="21"/>
  <c r="C867" i="21"/>
  <c r="F867" i="21"/>
  <c r="G867" i="21"/>
  <c r="H867" i="21"/>
  <c r="A868" i="21"/>
  <c r="B868" i="21"/>
  <c r="C868" i="21"/>
  <c r="F868" i="21"/>
  <c r="G868" i="21"/>
  <c r="H868" i="21"/>
  <c r="A869" i="21"/>
  <c r="B869" i="21"/>
  <c r="C869" i="21"/>
  <c r="F869" i="21"/>
  <c r="G869" i="21"/>
  <c r="H869" i="21"/>
  <c r="A870" i="21"/>
  <c r="B870" i="21"/>
  <c r="C870" i="21"/>
  <c r="F870" i="21"/>
  <c r="G870" i="21"/>
  <c r="H870" i="21"/>
  <c r="A871" i="21"/>
  <c r="B871" i="21"/>
  <c r="C871" i="21"/>
  <c r="F871" i="21"/>
  <c r="G871" i="21"/>
  <c r="H871" i="21"/>
  <c r="A872" i="21"/>
  <c r="B872" i="21"/>
  <c r="C872" i="21"/>
  <c r="F872" i="21"/>
  <c r="G872" i="21"/>
  <c r="H872" i="21"/>
  <c r="A873" i="21"/>
  <c r="B873" i="21"/>
  <c r="C873" i="21"/>
  <c r="F873" i="21"/>
  <c r="G873" i="21"/>
  <c r="H873" i="21"/>
  <c r="A874" i="21"/>
  <c r="B874" i="21"/>
  <c r="C874" i="21"/>
  <c r="F874" i="21"/>
  <c r="G874" i="21"/>
  <c r="H874" i="21"/>
  <c r="A875" i="21"/>
  <c r="B875" i="21"/>
  <c r="C875" i="21"/>
  <c r="F875" i="21"/>
  <c r="G875" i="21"/>
  <c r="H875" i="21"/>
  <c r="A876" i="21"/>
  <c r="B876" i="21"/>
  <c r="C876" i="21"/>
  <c r="F876" i="21"/>
  <c r="G876" i="21"/>
  <c r="H876" i="21"/>
  <c r="A877" i="21"/>
  <c r="B877" i="21"/>
  <c r="C877" i="21"/>
  <c r="F877" i="21"/>
  <c r="G877" i="21"/>
  <c r="H877" i="21"/>
  <c r="A878" i="21"/>
  <c r="B878" i="21"/>
  <c r="C878" i="21"/>
  <c r="F878" i="21"/>
  <c r="G878" i="21"/>
  <c r="H878" i="21"/>
  <c r="A879" i="21"/>
  <c r="B879" i="21"/>
  <c r="C879" i="21"/>
  <c r="F879" i="21"/>
  <c r="G879" i="21"/>
  <c r="H879" i="21"/>
  <c r="A880" i="21"/>
  <c r="B880" i="21"/>
  <c r="C880" i="21"/>
  <c r="F880" i="21"/>
  <c r="G880" i="21"/>
  <c r="H880" i="21"/>
  <c r="A881" i="21"/>
  <c r="B881" i="21"/>
  <c r="C881" i="21"/>
  <c r="F881" i="21"/>
  <c r="G881" i="21"/>
  <c r="H881" i="21"/>
  <c r="A882" i="21"/>
  <c r="B882" i="21"/>
  <c r="C882" i="21"/>
  <c r="F882" i="21"/>
  <c r="G882" i="21"/>
  <c r="H882" i="21"/>
  <c r="A883" i="21"/>
  <c r="B883" i="21"/>
  <c r="C883" i="21"/>
  <c r="F883" i="21"/>
  <c r="G883" i="21"/>
  <c r="H883" i="21"/>
  <c r="A884" i="21"/>
  <c r="B884" i="21"/>
  <c r="C884" i="21"/>
  <c r="F884" i="21"/>
  <c r="G884" i="21"/>
  <c r="H884" i="21"/>
  <c r="A885" i="21"/>
  <c r="B885" i="21"/>
  <c r="C885" i="21"/>
  <c r="F885" i="21"/>
  <c r="G885" i="21"/>
  <c r="H885" i="21"/>
  <c r="A886" i="21"/>
  <c r="B886" i="21"/>
  <c r="C886" i="21"/>
  <c r="F886" i="21"/>
  <c r="G886" i="21"/>
  <c r="H886" i="21"/>
  <c r="A887" i="21"/>
  <c r="B887" i="21"/>
  <c r="C887" i="21"/>
  <c r="F887" i="21"/>
  <c r="G887" i="21"/>
  <c r="H887" i="21"/>
  <c r="A888" i="21"/>
  <c r="B888" i="21"/>
  <c r="C888" i="21"/>
  <c r="F888" i="21"/>
  <c r="G888" i="21"/>
  <c r="H888" i="21"/>
  <c r="A889" i="21"/>
  <c r="B889" i="21"/>
  <c r="C889" i="21"/>
  <c r="F889" i="21"/>
  <c r="G889" i="21"/>
  <c r="H889" i="21"/>
  <c r="A890" i="21"/>
  <c r="B890" i="21"/>
  <c r="C890" i="21"/>
  <c r="F890" i="21"/>
  <c r="G890" i="21"/>
  <c r="H890" i="21"/>
  <c r="A891" i="21"/>
  <c r="B891" i="21"/>
  <c r="C891" i="21"/>
  <c r="F891" i="21"/>
  <c r="G891" i="21"/>
  <c r="H891" i="21"/>
  <c r="A892" i="21"/>
  <c r="B892" i="21"/>
  <c r="C892" i="21"/>
  <c r="F892" i="21"/>
  <c r="G892" i="21"/>
  <c r="H892" i="21"/>
  <c r="A893" i="21"/>
  <c r="B893" i="21"/>
  <c r="C893" i="21"/>
  <c r="F893" i="21"/>
  <c r="G893" i="21"/>
  <c r="H893" i="21"/>
  <c r="A894" i="21"/>
  <c r="B894" i="21"/>
  <c r="C894" i="21"/>
  <c r="F894" i="21"/>
  <c r="G894" i="21"/>
  <c r="H894" i="21"/>
  <c r="A895" i="21"/>
  <c r="B895" i="21"/>
  <c r="C895" i="21"/>
  <c r="F895" i="21"/>
  <c r="G895" i="21"/>
  <c r="H895" i="21"/>
  <c r="A896" i="21"/>
  <c r="B896" i="21"/>
  <c r="C896" i="21"/>
  <c r="F896" i="21"/>
  <c r="G896" i="21"/>
  <c r="H896" i="21"/>
  <c r="A897" i="21"/>
  <c r="B897" i="21"/>
  <c r="C897" i="21"/>
  <c r="F897" i="21"/>
  <c r="G897" i="21"/>
  <c r="H897" i="21"/>
  <c r="A898" i="21"/>
  <c r="B898" i="21"/>
  <c r="C898" i="21"/>
  <c r="F898" i="21"/>
  <c r="G898" i="21"/>
  <c r="H898" i="21"/>
  <c r="A899" i="21"/>
  <c r="B899" i="21"/>
  <c r="C899" i="21"/>
  <c r="F899" i="21"/>
  <c r="G899" i="21"/>
  <c r="H899" i="21"/>
  <c r="A900" i="21"/>
  <c r="B900" i="21"/>
  <c r="C900" i="21"/>
  <c r="F900" i="21"/>
  <c r="G900" i="21"/>
  <c r="H900" i="21"/>
  <c r="A901" i="21"/>
  <c r="B901" i="21"/>
  <c r="C901" i="21"/>
  <c r="F901" i="21"/>
  <c r="G901" i="21"/>
  <c r="H901" i="21"/>
  <c r="A902" i="21"/>
  <c r="B902" i="21"/>
  <c r="C902" i="21"/>
  <c r="F902" i="21"/>
  <c r="G902" i="21"/>
  <c r="H902" i="21"/>
  <c r="A903" i="21"/>
  <c r="B903" i="21"/>
  <c r="C903" i="21"/>
  <c r="F903" i="21"/>
  <c r="G903" i="21"/>
  <c r="H903" i="21"/>
  <c r="A904" i="21"/>
  <c r="B904" i="21"/>
  <c r="C904" i="21"/>
  <c r="F904" i="21"/>
  <c r="G904" i="21"/>
  <c r="H904" i="21"/>
  <c r="A905" i="21"/>
  <c r="B905" i="21"/>
  <c r="C905" i="21"/>
  <c r="F905" i="21"/>
  <c r="G905" i="21"/>
  <c r="H905" i="21"/>
  <c r="A906" i="21"/>
  <c r="B906" i="21"/>
  <c r="C906" i="21"/>
  <c r="F906" i="21"/>
  <c r="G906" i="21"/>
  <c r="H906" i="21"/>
  <c r="A907" i="21"/>
  <c r="B907" i="21"/>
  <c r="C907" i="21"/>
  <c r="F907" i="21"/>
  <c r="G907" i="21"/>
  <c r="H907" i="21"/>
  <c r="A908" i="21"/>
  <c r="B908" i="21"/>
  <c r="C908" i="21"/>
  <c r="F908" i="21"/>
  <c r="G908" i="21"/>
  <c r="H908" i="21"/>
  <c r="A909" i="21"/>
  <c r="B909" i="21"/>
  <c r="C909" i="21"/>
  <c r="F909" i="21"/>
  <c r="G909" i="21"/>
  <c r="H909" i="21"/>
  <c r="A910" i="21"/>
  <c r="B910" i="21"/>
  <c r="C910" i="21"/>
  <c r="F910" i="21"/>
  <c r="G910" i="21"/>
  <c r="H910" i="21"/>
  <c r="A911" i="21"/>
  <c r="B911" i="21"/>
  <c r="C911" i="21"/>
  <c r="F911" i="21"/>
  <c r="G911" i="21"/>
  <c r="H911" i="21"/>
  <c r="A912" i="21"/>
  <c r="B912" i="21"/>
  <c r="C912" i="21"/>
  <c r="F912" i="21"/>
  <c r="G912" i="21"/>
  <c r="H912" i="21"/>
  <c r="A913" i="21"/>
  <c r="B913" i="21"/>
  <c r="C913" i="21"/>
  <c r="F913" i="21"/>
  <c r="G913" i="21"/>
  <c r="H913" i="21"/>
  <c r="A914" i="21"/>
  <c r="B914" i="21"/>
  <c r="C914" i="21"/>
  <c r="F914" i="21"/>
  <c r="G914" i="21"/>
  <c r="H914" i="21"/>
  <c r="A915" i="21"/>
  <c r="B915" i="21"/>
  <c r="C915" i="21"/>
  <c r="F915" i="21"/>
  <c r="G915" i="21"/>
  <c r="H915" i="21"/>
  <c r="A916" i="21"/>
  <c r="B916" i="21"/>
  <c r="C916" i="21"/>
  <c r="F916" i="21"/>
  <c r="G916" i="21"/>
  <c r="H916" i="21"/>
  <c r="A917" i="21"/>
  <c r="B917" i="21"/>
  <c r="C917" i="21"/>
  <c r="F917" i="21"/>
  <c r="G917" i="21"/>
  <c r="H917" i="21"/>
  <c r="A918" i="21"/>
  <c r="B918" i="21"/>
  <c r="C918" i="21"/>
  <c r="F918" i="21"/>
  <c r="G918" i="21"/>
  <c r="H918" i="21"/>
  <c r="A919" i="21"/>
  <c r="B919" i="21"/>
  <c r="C919" i="21"/>
  <c r="F919" i="21"/>
  <c r="G919" i="21"/>
  <c r="H919" i="21"/>
  <c r="A920" i="21"/>
  <c r="B920" i="21"/>
  <c r="C920" i="21"/>
  <c r="F920" i="21"/>
  <c r="G920" i="21"/>
  <c r="H920" i="21"/>
  <c r="A921" i="21"/>
  <c r="B921" i="21"/>
  <c r="C921" i="21"/>
  <c r="F921" i="21"/>
  <c r="G921" i="21"/>
  <c r="H921" i="21"/>
  <c r="A922" i="21"/>
  <c r="B922" i="21"/>
  <c r="C922" i="21"/>
  <c r="F922" i="21"/>
  <c r="G922" i="21"/>
  <c r="H922" i="21"/>
  <c r="A923" i="21"/>
  <c r="B923" i="21"/>
  <c r="C923" i="21"/>
  <c r="F923" i="21"/>
  <c r="G923" i="21"/>
  <c r="H923" i="21"/>
  <c r="A924" i="21"/>
  <c r="B924" i="21"/>
  <c r="C924" i="21"/>
  <c r="F924" i="21"/>
  <c r="G924" i="21"/>
  <c r="H924" i="21"/>
  <c r="A925" i="21"/>
  <c r="B925" i="21"/>
  <c r="C925" i="21"/>
  <c r="F925" i="21"/>
  <c r="G925" i="21"/>
  <c r="H925" i="21"/>
  <c r="A926" i="21"/>
  <c r="B926" i="21"/>
  <c r="C926" i="21"/>
  <c r="F926" i="21"/>
  <c r="G926" i="21"/>
  <c r="H926" i="21"/>
  <c r="A927" i="21"/>
  <c r="B927" i="21"/>
  <c r="C927" i="21"/>
  <c r="F927" i="21"/>
  <c r="G927" i="21"/>
  <c r="H927" i="21"/>
  <c r="A928" i="21"/>
  <c r="B928" i="21"/>
  <c r="C928" i="21"/>
  <c r="F928" i="21"/>
  <c r="G928" i="21"/>
  <c r="H928" i="21"/>
  <c r="A929" i="21"/>
  <c r="B929" i="21"/>
  <c r="C929" i="21"/>
  <c r="F929" i="21"/>
  <c r="G929" i="21"/>
  <c r="H929" i="21"/>
  <c r="A930" i="21"/>
  <c r="B930" i="21"/>
  <c r="C930" i="21"/>
  <c r="F930" i="21"/>
  <c r="G930" i="21"/>
  <c r="H930" i="21"/>
  <c r="A931" i="21"/>
  <c r="B931" i="21"/>
  <c r="C931" i="21"/>
  <c r="F931" i="21"/>
  <c r="G931" i="21"/>
  <c r="H931" i="21"/>
  <c r="A932" i="21"/>
  <c r="B932" i="21"/>
  <c r="C932" i="21"/>
  <c r="F932" i="21"/>
  <c r="G932" i="21"/>
  <c r="H932" i="21"/>
  <c r="A933" i="21"/>
  <c r="B933" i="21"/>
  <c r="C933" i="21"/>
  <c r="F933" i="21"/>
  <c r="G933" i="21"/>
  <c r="H933" i="21"/>
  <c r="A934" i="21"/>
  <c r="B934" i="21"/>
  <c r="C934" i="21"/>
  <c r="F934" i="21"/>
  <c r="G934" i="21"/>
  <c r="H934" i="21"/>
  <c r="A935" i="21"/>
  <c r="B935" i="21"/>
  <c r="C935" i="21"/>
  <c r="F935" i="21"/>
  <c r="G935" i="21"/>
  <c r="H935" i="21"/>
  <c r="A936" i="21"/>
  <c r="B936" i="21"/>
  <c r="C936" i="21"/>
  <c r="F936" i="21"/>
  <c r="G936" i="21"/>
  <c r="H936" i="21"/>
  <c r="A937" i="21"/>
  <c r="B937" i="21"/>
  <c r="C937" i="21"/>
  <c r="F937" i="21"/>
  <c r="G937" i="21"/>
  <c r="H937" i="21"/>
  <c r="A938" i="21"/>
  <c r="B938" i="21"/>
  <c r="C938" i="21"/>
  <c r="F938" i="21"/>
  <c r="G938" i="21"/>
  <c r="H938" i="21"/>
  <c r="A939" i="21"/>
  <c r="B939" i="21"/>
  <c r="C939" i="21"/>
  <c r="F939" i="21"/>
  <c r="G939" i="21"/>
  <c r="H939" i="21"/>
  <c r="A940" i="21"/>
  <c r="B940" i="21"/>
  <c r="C940" i="21"/>
  <c r="F940" i="21"/>
  <c r="G940" i="21"/>
  <c r="H940" i="21"/>
  <c r="A941" i="21"/>
  <c r="B941" i="21"/>
  <c r="C941" i="21"/>
  <c r="F941" i="21"/>
  <c r="G941" i="21"/>
  <c r="H941" i="21"/>
  <c r="A942" i="21"/>
  <c r="B942" i="21"/>
  <c r="C942" i="21"/>
  <c r="F942" i="21"/>
  <c r="G942" i="21"/>
  <c r="H942" i="21"/>
  <c r="A943" i="21"/>
  <c r="B943" i="21"/>
  <c r="C943" i="21"/>
  <c r="F943" i="21"/>
  <c r="G943" i="21"/>
  <c r="H943" i="21"/>
  <c r="A944" i="21"/>
  <c r="B944" i="21"/>
  <c r="C944" i="21"/>
  <c r="F944" i="21"/>
  <c r="G944" i="21"/>
  <c r="H944" i="21"/>
  <c r="A945" i="21"/>
  <c r="B945" i="21"/>
  <c r="C945" i="21"/>
  <c r="F945" i="21"/>
  <c r="G945" i="21"/>
  <c r="H945" i="21"/>
  <c r="A946" i="21"/>
  <c r="B946" i="21"/>
  <c r="C946" i="21"/>
  <c r="F946" i="21"/>
  <c r="G946" i="21"/>
  <c r="H946" i="21"/>
  <c r="A947" i="21"/>
  <c r="B947" i="21"/>
  <c r="C947" i="21"/>
  <c r="F947" i="21"/>
  <c r="G947" i="21"/>
  <c r="H947" i="21"/>
  <c r="A948" i="21"/>
  <c r="B948" i="21"/>
  <c r="C948" i="21"/>
  <c r="F948" i="21"/>
  <c r="G948" i="21"/>
  <c r="H948" i="21"/>
  <c r="A949" i="21"/>
  <c r="B949" i="21"/>
  <c r="C949" i="21"/>
  <c r="F949" i="21"/>
  <c r="G949" i="21"/>
  <c r="H949" i="21"/>
  <c r="A950" i="21"/>
  <c r="B950" i="21"/>
  <c r="C950" i="21"/>
  <c r="F950" i="21"/>
  <c r="G950" i="21"/>
  <c r="H950" i="21"/>
  <c r="A951" i="21"/>
  <c r="B951" i="21"/>
  <c r="C951" i="21"/>
  <c r="F951" i="21"/>
  <c r="G951" i="21"/>
  <c r="H951" i="21"/>
  <c r="A952" i="21"/>
  <c r="B952" i="21"/>
  <c r="C952" i="21"/>
  <c r="F952" i="21"/>
  <c r="G952" i="21"/>
  <c r="H952" i="21"/>
  <c r="A953" i="21"/>
  <c r="B953" i="21"/>
  <c r="C953" i="21"/>
  <c r="F953" i="21"/>
  <c r="G953" i="21"/>
  <c r="H953" i="21"/>
  <c r="A954" i="21"/>
  <c r="B954" i="21"/>
  <c r="C954" i="21"/>
  <c r="F954" i="21"/>
  <c r="G954" i="21"/>
  <c r="H954" i="21"/>
  <c r="A955" i="21"/>
  <c r="B955" i="21"/>
  <c r="C955" i="21"/>
  <c r="F955" i="21"/>
  <c r="G955" i="21"/>
  <c r="H955" i="21"/>
  <c r="A956" i="21"/>
  <c r="B956" i="21"/>
  <c r="C956" i="21"/>
  <c r="F956" i="21"/>
  <c r="G956" i="21"/>
  <c r="H956" i="21"/>
  <c r="A957" i="21"/>
  <c r="B957" i="21"/>
  <c r="C957" i="21"/>
  <c r="F957" i="21"/>
  <c r="G957" i="21"/>
  <c r="H957" i="21"/>
  <c r="A958" i="21"/>
  <c r="B958" i="21"/>
  <c r="C958" i="21"/>
  <c r="F958" i="21"/>
  <c r="G958" i="21"/>
  <c r="H958" i="21"/>
  <c r="A959" i="21"/>
  <c r="B959" i="21"/>
  <c r="C959" i="21"/>
  <c r="F959" i="21"/>
  <c r="G959" i="21"/>
  <c r="H959" i="21"/>
  <c r="A960" i="21"/>
  <c r="B960" i="21"/>
  <c r="C960" i="21"/>
  <c r="F960" i="21"/>
  <c r="G960" i="21"/>
  <c r="H960" i="21"/>
  <c r="A961" i="21"/>
  <c r="B961" i="21"/>
  <c r="C961" i="21"/>
  <c r="F961" i="21"/>
  <c r="G961" i="21"/>
  <c r="H961" i="21"/>
  <c r="A962" i="21"/>
  <c r="B962" i="21"/>
  <c r="C962" i="21"/>
  <c r="F962" i="21"/>
  <c r="G962" i="21"/>
  <c r="H962" i="21"/>
  <c r="A963" i="21"/>
  <c r="B963" i="21"/>
  <c r="C963" i="21"/>
  <c r="F963" i="21"/>
  <c r="G963" i="21"/>
  <c r="H963" i="21"/>
  <c r="A964" i="21"/>
  <c r="B964" i="21"/>
  <c r="C964" i="21"/>
  <c r="F964" i="21"/>
  <c r="G964" i="21"/>
  <c r="H964" i="21"/>
  <c r="A965" i="21"/>
  <c r="B965" i="21"/>
  <c r="C965" i="21"/>
  <c r="F965" i="21"/>
  <c r="G965" i="21"/>
  <c r="H965" i="21"/>
  <c r="A966" i="21"/>
  <c r="B966" i="21"/>
  <c r="C966" i="21"/>
  <c r="F966" i="21"/>
  <c r="G966" i="21"/>
  <c r="H966" i="21"/>
  <c r="A967" i="21"/>
  <c r="B967" i="21"/>
  <c r="C967" i="21"/>
  <c r="F967" i="21"/>
  <c r="G967" i="21"/>
  <c r="H967" i="21"/>
  <c r="A968" i="21"/>
  <c r="B968" i="21"/>
  <c r="C968" i="21"/>
  <c r="F968" i="21"/>
  <c r="G968" i="21"/>
  <c r="H968" i="21"/>
  <c r="A969" i="21"/>
  <c r="B969" i="21"/>
  <c r="C969" i="21"/>
  <c r="F969" i="21"/>
  <c r="G969" i="21"/>
  <c r="H969" i="21"/>
  <c r="A970" i="21"/>
  <c r="B970" i="21"/>
  <c r="C970" i="21"/>
  <c r="F970" i="21"/>
  <c r="G970" i="21"/>
  <c r="H970" i="21"/>
  <c r="A971" i="21"/>
  <c r="B971" i="21"/>
  <c r="C971" i="21"/>
  <c r="F971" i="21"/>
  <c r="G971" i="21"/>
  <c r="H971" i="21"/>
  <c r="A972" i="21"/>
  <c r="B972" i="21"/>
  <c r="C972" i="21"/>
  <c r="F972" i="21"/>
  <c r="G972" i="21"/>
  <c r="H972" i="21"/>
  <c r="A973" i="21"/>
  <c r="B973" i="21"/>
  <c r="C973" i="21"/>
  <c r="F973" i="21"/>
  <c r="G973" i="21"/>
  <c r="H973" i="21"/>
  <c r="A974" i="21"/>
  <c r="B974" i="21"/>
  <c r="C974" i="21"/>
  <c r="F974" i="21"/>
  <c r="G974" i="21"/>
  <c r="H974" i="21"/>
  <c r="A975" i="21"/>
  <c r="B975" i="21"/>
  <c r="C975" i="21"/>
  <c r="F975" i="21"/>
  <c r="G975" i="21"/>
  <c r="H975" i="21"/>
  <c r="A976" i="21"/>
  <c r="B976" i="21"/>
  <c r="C976" i="21"/>
  <c r="F976" i="21"/>
  <c r="G976" i="21"/>
  <c r="H976" i="21"/>
  <c r="A977" i="21"/>
  <c r="B977" i="21"/>
  <c r="C977" i="21"/>
  <c r="F977" i="21"/>
  <c r="G977" i="21"/>
  <c r="H977" i="21"/>
  <c r="A978" i="21"/>
  <c r="B978" i="21"/>
  <c r="C978" i="21"/>
  <c r="F978" i="21"/>
  <c r="G978" i="21"/>
  <c r="H978" i="21"/>
  <c r="A979" i="21"/>
  <c r="B979" i="21"/>
  <c r="C979" i="21"/>
  <c r="F979" i="21"/>
  <c r="G979" i="21"/>
  <c r="H979" i="21"/>
  <c r="A980" i="21"/>
  <c r="B980" i="21"/>
  <c r="C980" i="21"/>
  <c r="F980" i="21"/>
  <c r="G980" i="21"/>
  <c r="H980" i="21"/>
  <c r="A981" i="21"/>
  <c r="B981" i="21"/>
  <c r="C981" i="21"/>
  <c r="F981" i="21"/>
  <c r="G981" i="21"/>
  <c r="H981" i="21"/>
  <c r="A982" i="21"/>
  <c r="B982" i="21"/>
  <c r="C982" i="21"/>
  <c r="F982" i="21"/>
  <c r="G982" i="21"/>
  <c r="H982" i="21"/>
  <c r="A983" i="21"/>
  <c r="B983" i="21"/>
  <c r="C983" i="21"/>
  <c r="F983" i="21"/>
  <c r="G983" i="21"/>
  <c r="H983" i="21"/>
  <c r="A984" i="21"/>
  <c r="B984" i="21"/>
  <c r="C984" i="21"/>
  <c r="F984" i="21"/>
  <c r="G984" i="21"/>
  <c r="H984" i="21"/>
  <c r="A985" i="21"/>
  <c r="B985" i="21"/>
  <c r="C985" i="21"/>
  <c r="F985" i="21"/>
  <c r="G985" i="21"/>
  <c r="H985" i="21"/>
  <c r="A986" i="21"/>
  <c r="B986" i="21"/>
  <c r="C986" i="21"/>
  <c r="F986" i="21"/>
  <c r="G986" i="21"/>
  <c r="H986" i="21"/>
  <c r="A987" i="21"/>
  <c r="B987" i="21"/>
  <c r="C987" i="21"/>
  <c r="F987" i="21"/>
  <c r="G987" i="21"/>
  <c r="H987" i="21"/>
  <c r="A988" i="21"/>
  <c r="B988" i="21"/>
  <c r="C988" i="21"/>
  <c r="F988" i="21"/>
  <c r="G988" i="21"/>
  <c r="H988" i="21"/>
  <c r="A989" i="21"/>
  <c r="B989" i="21"/>
  <c r="C989" i="21"/>
  <c r="F989" i="21"/>
  <c r="G989" i="21"/>
  <c r="H989" i="21"/>
  <c r="A990" i="21"/>
  <c r="B990" i="21"/>
  <c r="C990" i="21"/>
  <c r="F990" i="21"/>
  <c r="G990" i="21"/>
  <c r="H990" i="21"/>
  <c r="A991" i="21"/>
  <c r="B991" i="21"/>
  <c r="C991" i="21"/>
  <c r="F991" i="21"/>
  <c r="G991" i="21"/>
  <c r="H991" i="21"/>
  <c r="A992" i="21"/>
  <c r="B992" i="21"/>
  <c r="C992" i="21"/>
  <c r="F992" i="21"/>
  <c r="G992" i="21"/>
  <c r="H992" i="21"/>
  <c r="A993" i="21"/>
  <c r="B993" i="21"/>
  <c r="C993" i="21"/>
  <c r="F993" i="21"/>
  <c r="G993" i="21"/>
  <c r="H993" i="21"/>
  <c r="A994" i="21"/>
  <c r="B994" i="21"/>
  <c r="C994" i="21"/>
  <c r="F994" i="21"/>
  <c r="G994" i="21"/>
  <c r="H994" i="21"/>
  <c r="A995" i="21"/>
  <c r="B995" i="21"/>
  <c r="C995" i="21"/>
  <c r="F995" i="21"/>
  <c r="G995" i="21"/>
  <c r="H995" i="21"/>
  <c r="A996" i="21"/>
  <c r="B996" i="21"/>
  <c r="C996" i="21"/>
  <c r="F996" i="21"/>
  <c r="G996" i="21"/>
  <c r="H996" i="21"/>
  <c r="A997" i="21"/>
  <c r="B997" i="21"/>
  <c r="C997" i="21"/>
  <c r="F997" i="21"/>
  <c r="G997" i="21"/>
  <c r="H997" i="21"/>
  <c r="A998" i="21"/>
  <c r="B998" i="21"/>
  <c r="C998" i="21"/>
  <c r="F998" i="21"/>
  <c r="G998" i="21"/>
  <c r="H998" i="21"/>
  <c r="A999" i="21"/>
  <c r="B999" i="21"/>
  <c r="C999" i="21"/>
  <c r="F999" i="21"/>
  <c r="G999" i="21"/>
  <c r="H999" i="21"/>
  <c r="A1000" i="21"/>
  <c r="B1000" i="21"/>
  <c r="C1000" i="21"/>
  <c r="F1000" i="21"/>
  <c r="G1000" i="21"/>
  <c r="H1000" i="21"/>
  <c r="A1001" i="21"/>
  <c r="B1001" i="21"/>
  <c r="C1001" i="21"/>
  <c r="F1001" i="21"/>
  <c r="G1001" i="21"/>
  <c r="H1001" i="21"/>
  <c r="A1002" i="21"/>
  <c r="B1002" i="21"/>
  <c r="C1002" i="21"/>
  <c r="F1002" i="21"/>
  <c r="G1002" i="21"/>
  <c r="H1002" i="21"/>
  <c r="A1003" i="21"/>
  <c r="B1003" i="21"/>
  <c r="C1003" i="21"/>
  <c r="F1003" i="21"/>
  <c r="G1003" i="21"/>
  <c r="H1003" i="21"/>
  <c r="A1004" i="21"/>
  <c r="B1004" i="21"/>
  <c r="C1004" i="21"/>
  <c r="F1004" i="21"/>
  <c r="G1004" i="21"/>
  <c r="H1004" i="21"/>
  <c r="A1005" i="21"/>
  <c r="B1005" i="21"/>
  <c r="C1005" i="21"/>
  <c r="F1005" i="21"/>
  <c r="G1005" i="21"/>
  <c r="H1005" i="21"/>
  <c r="A1006" i="21"/>
  <c r="B1006" i="21"/>
  <c r="C1006" i="21"/>
  <c r="F1006" i="21"/>
  <c r="G1006" i="21"/>
  <c r="H1006" i="21"/>
  <c r="A1007" i="21"/>
  <c r="B1007" i="21"/>
  <c r="C1007" i="21"/>
  <c r="F1007" i="21"/>
  <c r="G1007" i="21"/>
  <c r="H1007" i="21"/>
  <c r="A1008" i="21"/>
  <c r="B1008" i="21"/>
  <c r="C1008" i="21"/>
  <c r="F1008" i="21"/>
  <c r="G1008" i="21"/>
  <c r="H1008" i="21"/>
  <c r="A1009" i="21"/>
  <c r="B1009" i="21"/>
  <c r="C1009" i="21"/>
  <c r="F1009" i="21"/>
  <c r="G1009" i="21"/>
  <c r="H1009" i="21"/>
  <c r="A1010" i="21"/>
  <c r="B1010" i="21"/>
  <c r="C1010" i="21"/>
  <c r="F1010" i="21"/>
  <c r="G1010" i="21"/>
  <c r="H1010" i="21"/>
  <c r="A1011" i="21"/>
  <c r="B1011" i="21"/>
  <c r="C1011" i="21"/>
  <c r="F1011" i="21"/>
  <c r="G1011" i="21"/>
  <c r="H1011" i="21"/>
  <c r="A1012" i="21"/>
  <c r="B1012" i="21"/>
  <c r="C1012" i="21"/>
  <c r="F1012" i="21"/>
  <c r="G1012" i="21"/>
  <c r="H1012" i="21"/>
  <c r="A1013" i="21"/>
  <c r="B1013" i="21"/>
  <c r="C1013" i="21"/>
  <c r="F1013" i="21"/>
  <c r="G1013" i="21"/>
  <c r="H1013" i="21"/>
  <c r="A1014" i="21"/>
  <c r="B1014" i="21"/>
  <c r="C1014" i="21"/>
  <c r="F1014" i="21"/>
  <c r="G1014" i="21"/>
  <c r="H1014" i="21"/>
  <c r="A1015" i="21"/>
  <c r="B1015" i="21"/>
  <c r="C1015" i="21"/>
  <c r="F1015" i="21"/>
  <c r="G1015" i="21"/>
  <c r="H1015" i="21"/>
  <c r="A1016" i="21"/>
  <c r="B1016" i="21"/>
  <c r="C1016" i="21"/>
  <c r="F1016" i="21"/>
  <c r="G1016" i="21"/>
  <c r="H1016" i="21"/>
  <c r="A1017" i="21"/>
  <c r="B1017" i="21"/>
  <c r="C1017" i="21"/>
  <c r="F1017" i="21"/>
  <c r="G1017" i="21"/>
  <c r="H1017" i="21"/>
  <c r="A1018" i="21"/>
  <c r="B1018" i="21"/>
  <c r="C1018" i="21"/>
  <c r="F1018" i="21"/>
  <c r="G1018" i="21"/>
  <c r="H1018" i="21"/>
  <c r="A1019" i="21"/>
  <c r="B1019" i="21"/>
  <c r="C1019" i="21"/>
  <c r="F1019" i="21"/>
  <c r="G1019" i="21"/>
  <c r="H1019" i="21"/>
  <c r="A1020" i="21"/>
  <c r="B1020" i="21"/>
  <c r="C1020" i="21"/>
  <c r="F1020" i="21"/>
  <c r="G1020" i="21"/>
  <c r="H1020" i="21"/>
  <c r="A1021" i="21"/>
  <c r="B1021" i="21"/>
  <c r="C1021" i="21"/>
  <c r="F1021" i="21"/>
  <c r="G1021" i="21"/>
  <c r="H1021" i="21"/>
  <c r="A1022" i="21"/>
  <c r="B1022" i="21"/>
  <c r="C1022" i="21"/>
  <c r="F1022" i="21"/>
  <c r="G1022" i="21"/>
  <c r="H1022" i="21"/>
  <c r="A1023" i="21"/>
  <c r="B1023" i="21"/>
  <c r="C1023" i="21"/>
  <c r="F1023" i="21"/>
  <c r="G1023" i="21"/>
  <c r="H1023" i="21"/>
  <c r="A1024" i="21"/>
  <c r="B1024" i="21"/>
  <c r="C1024" i="21"/>
  <c r="F1024" i="21"/>
  <c r="G1024" i="21"/>
  <c r="H1024" i="21"/>
  <c r="A1025" i="21"/>
  <c r="B1025" i="21"/>
  <c r="C1025" i="21"/>
  <c r="F1025" i="21"/>
  <c r="G1025" i="21"/>
  <c r="H1025" i="21"/>
  <c r="A1026" i="21"/>
  <c r="B1026" i="21"/>
  <c r="C1026" i="21"/>
  <c r="F1026" i="21"/>
  <c r="G1026" i="21"/>
  <c r="H1026" i="21"/>
  <c r="A1027" i="21"/>
  <c r="B1027" i="21"/>
  <c r="C1027" i="21"/>
  <c r="F1027" i="21"/>
  <c r="G1027" i="21"/>
  <c r="H1027" i="21"/>
  <c r="A1028" i="21"/>
  <c r="B1028" i="21"/>
  <c r="C1028" i="21"/>
  <c r="F1028" i="21"/>
  <c r="G1028" i="21"/>
  <c r="H1028" i="21"/>
  <c r="A1029" i="21"/>
  <c r="B1029" i="21"/>
  <c r="C1029" i="21"/>
  <c r="F1029" i="21"/>
  <c r="G1029" i="21"/>
  <c r="H1029" i="21"/>
  <c r="A1030" i="21"/>
  <c r="B1030" i="21"/>
  <c r="C1030" i="21"/>
  <c r="F1030" i="21"/>
  <c r="G1030" i="21"/>
  <c r="H1030" i="21"/>
  <c r="A1031" i="21"/>
  <c r="B1031" i="21"/>
  <c r="C1031" i="21"/>
  <c r="F1031" i="21"/>
  <c r="G1031" i="21"/>
  <c r="H1031" i="21"/>
  <c r="A1032" i="21"/>
  <c r="B1032" i="21"/>
  <c r="C1032" i="21"/>
  <c r="F1032" i="21"/>
  <c r="G1032" i="21"/>
  <c r="H1032" i="21"/>
  <c r="A1033" i="21"/>
  <c r="B1033" i="21"/>
  <c r="C1033" i="21"/>
  <c r="F1033" i="21"/>
  <c r="G1033" i="21"/>
  <c r="H1033" i="21"/>
  <c r="A1034" i="21"/>
  <c r="B1034" i="21"/>
  <c r="C1034" i="21"/>
  <c r="F1034" i="21"/>
  <c r="G1034" i="21"/>
  <c r="H1034" i="21"/>
  <c r="A1035" i="21"/>
  <c r="B1035" i="21"/>
  <c r="C1035" i="21"/>
  <c r="F1035" i="21"/>
  <c r="G1035" i="21"/>
  <c r="H1035" i="21"/>
  <c r="A1036" i="21"/>
  <c r="B1036" i="21"/>
  <c r="C1036" i="21"/>
  <c r="F1036" i="21"/>
  <c r="G1036" i="21"/>
  <c r="H1036" i="21"/>
  <c r="A1037" i="21"/>
  <c r="B1037" i="21"/>
  <c r="C1037" i="21"/>
  <c r="F1037" i="21"/>
  <c r="G1037" i="21"/>
  <c r="H1037" i="21"/>
  <c r="A1038" i="21"/>
  <c r="B1038" i="21"/>
  <c r="C1038" i="21"/>
  <c r="F1038" i="21"/>
  <c r="G1038" i="21"/>
  <c r="H1038" i="21"/>
  <c r="A1039" i="21"/>
  <c r="B1039" i="21"/>
  <c r="C1039" i="21"/>
  <c r="F1039" i="21"/>
  <c r="G1039" i="21"/>
  <c r="H1039" i="21"/>
  <c r="A1040" i="21"/>
  <c r="B1040" i="21"/>
  <c r="C1040" i="21"/>
  <c r="F1040" i="21"/>
  <c r="G1040" i="21"/>
  <c r="H1040" i="21"/>
  <c r="A1041" i="21"/>
  <c r="B1041" i="21"/>
  <c r="C1041" i="21"/>
  <c r="F1041" i="21"/>
  <c r="G1041" i="21"/>
  <c r="H1041" i="21"/>
  <c r="A1042" i="21"/>
  <c r="B1042" i="21"/>
  <c r="C1042" i="21"/>
  <c r="F1042" i="21"/>
  <c r="G1042" i="21"/>
  <c r="H1042" i="21"/>
  <c r="A1043" i="21"/>
  <c r="B1043" i="21"/>
  <c r="C1043" i="21"/>
  <c r="F1043" i="21"/>
  <c r="G1043" i="21"/>
  <c r="H1043" i="21"/>
  <c r="A1044" i="21"/>
  <c r="B1044" i="21"/>
  <c r="C1044" i="21"/>
  <c r="F1044" i="21"/>
  <c r="G1044" i="21"/>
  <c r="H1044" i="21"/>
  <c r="A1045" i="21"/>
  <c r="B1045" i="21"/>
  <c r="C1045" i="21"/>
  <c r="F1045" i="21"/>
  <c r="G1045" i="21"/>
  <c r="H1045" i="21"/>
  <c r="A1046" i="21"/>
  <c r="B1046" i="21"/>
  <c r="C1046" i="21"/>
  <c r="F1046" i="21"/>
  <c r="G1046" i="21"/>
  <c r="H1046" i="21"/>
  <c r="A1047" i="21"/>
  <c r="B1047" i="21"/>
  <c r="C1047" i="21"/>
  <c r="F1047" i="21"/>
  <c r="G1047" i="21"/>
  <c r="H1047" i="21"/>
  <c r="A1048" i="21"/>
  <c r="B1048" i="21"/>
  <c r="C1048" i="21"/>
  <c r="F1048" i="21"/>
  <c r="G1048" i="21"/>
  <c r="H1048" i="21"/>
  <c r="A1049" i="21"/>
  <c r="B1049" i="21"/>
  <c r="C1049" i="21"/>
  <c r="F1049" i="21"/>
  <c r="G1049" i="21"/>
  <c r="H1049" i="21"/>
  <c r="A1050" i="21"/>
  <c r="B1050" i="21"/>
  <c r="C1050" i="21"/>
  <c r="F1050" i="21"/>
  <c r="G1050" i="21"/>
  <c r="H1050" i="21"/>
  <c r="A1051" i="21"/>
  <c r="B1051" i="21"/>
  <c r="C1051" i="21"/>
  <c r="F1051" i="21"/>
  <c r="G1051" i="21"/>
  <c r="H1051" i="21"/>
  <c r="A1052" i="21"/>
  <c r="B1052" i="21"/>
  <c r="C1052" i="21"/>
  <c r="F1052" i="21"/>
  <c r="G1052" i="21"/>
  <c r="H1052" i="21"/>
  <c r="A1053" i="21"/>
  <c r="B1053" i="21"/>
  <c r="C1053" i="21"/>
  <c r="F1053" i="21"/>
  <c r="G1053" i="21"/>
  <c r="H1053" i="21"/>
  <c r="A1054" i="21"/>
  <c r="B1054" i="21"/>
  <c r="C1054" i="21"/>
  <c r="F1054" i="21"/>
  <c r="G1054" i="21"/>
  <c r="H1054" i="21"/>
  <c r="A1055" i="21"/>
  <c r="B1055" i="21"/>
  <c r="C1055" i="21"/>
  <c r="F1055" i="21"/>
  <c r="G1055" i="21"/>
  <c r="H1055" i="21"/>
  <c r="A1056" i="21"/>
  <c r="B1056" i="21"/>
  <c r="C1056" i="21"/>
  <c r="F1056" i="21"/>
  <c r="G1056" i="21"/>
  <c r="H1056" i="21"/>
  <c r="A1057" i="21"/>
  <c r="B1057" i="21"/>
  <c r="C1057" i="21"/>
  <c r="F1057" i="21"/>
  <c r="G1057" i="21"/>
  <c r="H1057" i="21"/>
  <c r="A1058" i="21"/>
  <c r="B1058" i="21"/>
  <c r="C1058" i="21"/>
  <c r="F1058" i="21"/>
  <c r="G1058" i="21"/>
  <c r="H1058" i="21"/>
  <c r="A1059" i="21"/>
  <c r="B1059" i="21"/>
  <c r="C1059" i="21"/>
  <c r="F1059" i="21"/>
  <c r="G1059" i="21"/>
  <c r="H1059" i="21"/>
  <c r="A1060" i="21"/>
  <c r="B1060" i="21"/>
  <c r="C1060" i="21"/>
  <c r="F1060" i="21"/>
  <c r="G1060" i="21"/>
  <c r="H1060" i="21"/>
  <c r="A1061" i="21"/>
  <c r="B1061" i="21"/>
  <c r="C1061" i="21"/>
  <c r="F1061" i="21"/>
  <c r="G1061" i="21"/>
  <c r="H1061" i="21"/>
  <c r="A1062" i="21"/>
  <c r="B1062" i="21"/>
  <c r="C1062" i="21"/>
  <c r="F1062" i="21"/>
  <c r="G1062" i="21"/>
  <c r="H1062" i="21"/>
  <c r="A1063" i="21"/>
  <c r="B1063" i="21"/>
  <c r="C1063" i="21"/>
  <c r="F1063" i="21"/>
  <c r="G1063" i="21"/>
  <c r="H1063" i="21"/>
  <c r="A1064" i="21"/>
  <c r="B1064" i="21"/>
  <c r="C1064" i="21"/>
  <c r="F1064" i="21"/>
  <c r="G1064" i="21"/>
  <c r="H1064" i="21"/>
  <c r="A1065" i="21"/>
  <c r="B1065" i="21"/>
  <c r="C1065" i="21"/>
  <c r="F1065" i="21"/>
  <c r="G1065" i="21"/>
  <c r="H1065" i="21"/>
  <c r="A1066" i="21"/>
  <c r="B1066" i="21"/>
  <c r="C1066" i="21"/>
  <c r="F1066" i="21"/>
  <c r="G1066" i="21"/>
  <c r="H1066" i="21"/>
  <c r="A1067" i="21"/>
  <c r="B1067" i="21"/>
  <c r="C1067" i="21"/>
  <c r="F1067" i="21"/>
  <c r="G1067" i="21"/>
  <c r="H1067" i="21"/>
  <c r="A1068" i="21"/>
  <c r="B1068" i="21"/>
  <c r="C1068" i="21"/>
  <c r="F1068" i="21"/>
  <c r="G1068" i="21"/>
  <c r="H1068" i="21"/>
  <c r="A1069" i="21"/>
  <c r="B1069" i="21"/>
  <c r="C1069" i="21"/>
  <c r="F1069" i="21"/>
  <c r="G1069" i="21"/>
  <c r="H1069" i="21"/>
  <c r="A1070" i="21"/>
  <c r="B1070" i="21"/>
  <c r="C1070" i="21"/>
  <c r="F1070" i="21"/>
  <c r="G1070" i="21"/>
  <c r="H1070" i="21"/>
  <c r="A1071" i="21"/>
  <c r="B1071" i="21"/>
  <c r="C1071" i="21"/>
  <c r="F1071" i="21"/>
  <c r="G1071" i="21"/>
  <c r="H1071" i="21"/>
  <c r="A1072" i="21"/>
  <c r="B1072" i="21"/>
  <c r="C1072" i="21"/>
  <c r="F1072" i="21"/>
  <c r="G1072" i="21"/>
  <c r="H1072" i="21"/>
  <c r="A1073" i="21"/>
  <c r="B1073" i="21"/>
  <c r="C1073" i="21"/>
  <c r="F1073" i="21"/>
  <c r="G1073" i="21"/>
  <c r="H1073" i="21"/>
  <c r="A1074" i="21"/>
  <c r="B1074" i="21"/>
  <c r="C1074" i="21"/>
  <c r="F1074" i="21"/>
  <c r="G1074" i="21"/>
  <c r="H1074" i="21"/>
  <c r="A1075" i="21"/>
  <c r="B1075" i="21"/>
  <c r="C1075" i="21"/>
  <c r="F1075" i="21"/>
  <c r="G1075" i="21"/>
  <c r="H1075" i="21"/>
  <c r="A1076" i="21"/>
  <c r="B1076" i="21"/>
  <c r="C1076" i="21"/>
  <c r="F1076" i="21"/>
  <c r="G1076" i="21"/>
  <c r="H1076" i="21"/>
  <c r="A1077" i="21"/>
  <c r="B1077" i="21"/>
  <c r="C1077" i="21"/>
  <c r="F1077" i="21"/>
  <c r="G1077" i="21"/>
  <c r="H1077" i="21"/>
  <c r="A1078" i="21"/>
  <c r="B1078" i="21"/>
  <c r="C1078" i="21"/>
  <c r="F1078" i="21"/>
  <c r="G1078" i="21"/>
  <c r="H1078" i="21"/>
  <c r="A1079" i="21"/>
  <c r="B1079" i="21"/>
  <c r="C1079" i="21"/>
  <c r="F1079" i="21"/>
  <c r="G1079" i="21"/>
  <c r="H1079" i="21"/>
  <c r="A1080" i="21"/>
  <c r="B1080" i="21"/>
  <c r="C1080" i="21"/>
  <c r="F1080" i="21"/>
  <c r="G1080" i="21"/>
  <c r="H1080" i="21"/>
  <c r="A1081" i="21"/>
  <c r="B1081" i="21"/>
  <c r="C1081" i="21"/>
  <c r="F1081" i="21"/>
  <c r="G1081" i="21"/>
  <c r="H1081" i="21"/>
  <c r="A1082" i="21"/>
  <c r="B1082" i="21"/>
  <c r="C1082" i="21"/>
  <c r="F1082" i="21"/>
  <c r="G1082" i="21"/>
  <c r="H1082" i="21"/>
  <c r="A1083" i="21"/>
  <c r="B1083" i="21"/>
  <c r="C1083" i="21"/>
  <c r="F1083" i="21"/>
  <c r="G1083" i="21"/>
  <c r="H1083" i="21"/>
  <c r="A1084" i="21"/>
  <c r="B1084" i="21"/>
  <c r="C1084" i="21"/>
  <c r="F1084" i="21"/>
  <c r="G1084" i="21"/>
  <c r="H1084" i="21"/>
  <c r="A1085" i="21"/>
  <c r="B1085" i="21"/>
  <c r="C1085" i="21"/>
  <c r="F1085" i="21"/>
  <c r="G1085" i="21"/>
  <c r="H1085" i="21"/>
  <c r="A1086" i="21"/>
  <c r="B1086" i="21"/>
  <c r="C1086" i="21"/>
  <c r="F1086" i="21"/>
  <c r="G1086" i="21"/>
  <c r="H1086" i="21"/>
  <c r="A1087" i="21"/>
  <c r="B1087" i="21"/>
  <c r="C1087" i="21"/>
  <c r="F1087" i="21"/>
  <c r="G1087" i="21"/>
  <c r="H1087" i="21"/>
  <c r="A1088" i="21"/>
  <c r="B1088" i="21"/>
  <c r="C1088" i="21"/>
  <c r="F1088" i="21"/>
  <c r="G1088" i="21"/>
  <c r="H1088" i="21"/>
  <c r="A1089" i="21"/>
  <c r="B1089" i="21"/>
  <c r="C1089" i="21"/>
  <c r="F1089" i="21"/>
  <c r="G1089" i="21"/>
  <c r="H1089" i="21"/>
  <c r="A1090" i="21"/>
  <c r="B1090" i="21"/>
  <c r="C1090" i="21"/>
  <c r="F1090" i="21"/>
  <c r="G1090" i="21"/>
  <c r="H1090" i="21"/>
  <c r="A1091" i="21"/>
  <c r="B1091" i="21"/>
  <c r="C1091" i="21"/>
  <c r="F1091" i="21"/>
  <c r="G1091" i="21"/>
  <c r="H1091" i="21"/>
  <c r="A1092" i="21"/>
  <c r="B1092" i="21"/>
  <c r="C1092" i="21"/>
  <c r="F1092" i="21"/>
  <c r="G1092" i="21"/>
  <c r="H1092" i="21"/>
  <c r="A1093" i="21"/>
  <c r="B1093" i="21"/>
  <c r="C1093" i="21"/>
  <c r="F1093" i="21"/>
  <c r="G1093" i="21"/>
  <c r="H1093" i="21"/>
  <c r="A1094" i="21"/>
  <c r="B1094" i="21"/>
  <c r="C1094" i="21"/>
  <c r="F1094" i="21"/>
  <c r="G1094" i="21"/>
  <c r="H1094" i="21"/>
  <c r="A1095" i="21"/>
  <c r="B1095" i="21"/>
  <c r="C1095" i="21"/>
  <c r="F1095" i="21"/>
  <c r="G1095" i="21"/>
  <c r="H1095" i="21"/>
  <c r="A1096" i="21"/>
  <c r="B1096" i="21"/>
  <c r="C1096" i="21"/>
  <c r="F1096" i="21"/>
  <c r="G1096" i="21"/>
  <c r="H1096" i="21"/>
  <c r="A1097" i="21"/>
  <c r="B1097" i="21"/>
  <c r="C1097" i="21"/>
  <c r="F1097" i="21"/>
  <c r="G1097" i="21"/>
  <c r="H1097" i="21"/>
  <c r="A1098" i="21"/>
  <c r="B1098" i="21"/>
  <c r="C1098" i="21"/>
  <c r="F1098" i="21"/>
  <c r="G1098" i="21"/>
  <c r="H1098" i="21"/>
  <c r="A1099" i="21"/>
  <c r="B1099" i="21"/>
  <c r="C1099" i="21"/>
  <c r="F1099" i="21"/>
  <c r="G1099" i="21"/>
  <c r="H1099" i="21"/>
  <c r="A1100" i="21"/>
  <c r="B1100" i="21"/>
  <c r="C1100" i="21"/>
  <c r="F1100" i="21"/>
  <c r="G1100" i="21"/>
  <c r="H1100" i="21"/>
  <c r="A1101" i="21"/>
  <c r="B1101" i="21"/>
  <c r="C1101" i="21"/>
  <c r="F1101" i="21"/>
  <c r="G1101" i="21"/>
  <c r="H1101" i="21"/>
  <c r="A1102" i="21"/>
  <c r="B1102" i="21"/>
  <c r="C1102" i="21"/>
  <c r="F1102" i="21"/>
  <c r="G1102" i="21"/>
  <c r="H1102" i="21"/>
  <c r="A1103" i="21"/>
  <c r="B1103" i="21"/>
  <c r="C1103" i="21"/>
  <c r="F1103" i="21"/>
  <c r="G1103" i="21"/>
  <c r="H1103" i="21"/>
  <c r="A1104" i="21"/>
  <c r="B1104" i="21"/>
  <c r="C1104" i="21"/>
  <c r="F1104" i="21"/>
  <c r="G1104" i="21"/>
  <c r="H1104" i="21"/>
  <c r="A1105" i="21"/>
  <c r="B1105" i="21"/>
  <c r="C1105" i="21"/>
  <c r="F1105" i="21"/>
  <c r="G1105" i="21"/>
  <c r="H1105" i="21"/>
  <c r="A1106" i="21"/>
  <c r="B1106" i="21"/>
  <c r="C1106" i="21"/>
  <c r="F1106" i="21"/>
  <c r="G1106" i="21"/>
  <c r="H1106" i="21"/>
  <c r="A1107" i="21"/>
  <c r="B1107" i="21"/>
  <c r="C1107" i="21"/>
  <c r="F1107" i="21"/>
  <c r="G1107" i="21"/>
  <c r="H1107" i="21"/>
  <c r="A1108" i="21"/>
  <c r="B1108" i="21"/>
  <c r="C1108" i="21"/>
  <c r="F1108" i="21"/>
  <c r="G1108" i="21"/>
  <c r="H1108" i="21"/>
  <c r="A1109" i="21"/>
  <c r="B1109" i="21"/>
  <c r="C1109" i="21"/>
  <c r="F1109" i="21"/>
  <c r="G1109" i="21"/>
  <c r="H1109" i="21"/>
  <c r="A1110" i="21"/>
  <c r="B1110" i="21"/>
  <c r="C1110" i="21"/>
  <c r="F1110" i="21"/>
  <c r="G1110" i="21"/>
  <c r="H1110" i="21"/>
  <c r="A1111" i="21"/>
  <c r="B1111" i="21"/>
  <c r="C1111" i="21"/>
  <c r="F1111" i="21"/>
  <c r="G1111" i="21"/>
  <c r="H1111" i="21"/>
  <c r="A1112" i="21"/>
  <c r="B1112" i="21"/>
  <c r="C1112" i="21"/>
  <c r="F1112" i="21"/>
  <c r="G1112" i="21"/>
  <c r="H1112" i="21"/>
  <c r="A1113" i="21"/>
  <c r="B1113" i="21"/>
  <c r="C1113" i="21"/>
  <c r="F1113" i="21"/>
  <c r="G1113" i="21"/>
  <c r="H1113" i="21"/>
  <c r="A1114" i="21"/>
  <c r="B1114" i="21"/>
  <c r="C1114" i="21"/>
  <c r="F1114" i="21"/>
  <c r="G1114" i="21"/>
  <c r="H1114" i="21"/>
  <c r="A1115" i="21"/>
  <c r="B1115" i="21"/>
  <c r="C1115" i="21"/>
  <c r="F1115" i="21"/>
  <c r="G1115" i="21"/>
  <c r="H1115" i="21"/>
  <c r="A1116" i="21"/>
  <c r="B1116" i="21"/>
  <c r="C1116" i="21"/>
  <c r="F1116" i="21"/>
  <c r="G1116" i="21"/>
  <c r="H1116" i="21"/>
  <c r="A1117" i="21"/>
  <c r="B1117" i="21"/>
  <c r="C1117" i="21"/>
  <c r="F1117" i="21"/>
  <c r="G1117" i="21"/>
  <c r="H1117" i="21"/>
  <c r="A1118" i="21"/>
  <c r="B1118" i="21"/>
  <c r="C1118" i="21"/>
  <c r="F1118" i="21"/>
  <c r="G1118" i="21"/>
  <c r="H1118" i="21"/>
  <c r="A1119" i="21"/>
  <c r="B1119" i="21"/>
  <c r="C1119" i="21"/>
  <c r="F1119" i="21"/>
  <c r="G1119" i="21"/>
  <c r="H1119" i="21"/>
  <c r="A1120" i="21"/>
  <c r="B1120" i="21"/>
  <c r="C1120" i="21"/>
  <c r="F1120" i="21"/>
  <c r="G1120" i="21"/>
  <c r="H1120" i="21"/>
  <c r="A1121" i="21"/>
  <c r="B1121" i="21"/>
  <c r="C1121" i="21"/>
  <c r="F1121" i="21"/>
  <c r="G1121" i="21"/>
  <c r="H1121" i="21"/>
  <c r="A1122" i="21"/>
  <c r="B1122" i="21"/>
  <c r="C1122" i="21"/>
  <c r="F1122" i="21"/>
  <c r="G1122" i="21"/>
  <c r="H1122" i="21"/>
  <c r="A1123" i="21"/>
  <c r="B1123" i="21"/>
  <c r="C1123" i="21"/>
  <c r="F1123" i="21"/>
  <c r="G1123" i="21"/>
  <c r="H1123" i="21"/>
  <c r="A1124" i="21"/>
  <c r="B1124" i="21"/>
  <c r="C1124" i="21"/>
  <c r="F1124" i="21"/>
  <c r="G1124" i="21"/>
  <c r="H1124" i="21"/>
  <c r="A1125" i="21"/>
  <c r="B1125" i="21"/>
  <c r="C1125" i="21"/>
  <c r="F1125" i="21"/>
  <c r="G1125" i="21"/>
  <c r="H1125" i="21"/>
  <c r="A1126" i="21"/>
  <c r="B1126" i="21"/>
  <c r="C1126" i="21"/>
  <c r="F1126" i="21"/>
  <c r="G1126" i="21"/>
  <c r="H1126" i="21"/>
  <c r="A1127" i="21"/>
  <c r="B1127" i="21"/>
  <c r="C1127" i="21"/>
  <c r="F1127" i="21"/>
  <c r="G1127" i="21"/>
  <c r="H1127" i="21"/>
  <c r="A1128" i="21"/>
  <c r="B1128" i="21"/>
  <c r="C1128" i="21"/>
  <c r="F1128" i="21"/>
  <c r="G1128" i="21"/>
  <c r="H1128" i="21"/>
  <c r="A1129" i="21"/>
  <c r="B1129" i="21"/>
  <c r="C1129" i="21"/>
  <c r="F1129" i="21"/>
  <c r="G1129" i="21"/>
  <c r="H1129" i="21"/>
  <c r="A1130" i="21"/>
  <c r="B1130" i="21"/>
  <c r="C1130" i="21"/>
  <c r="F1130" i="21"/>
  <c r="G1130" i="21"/>
  <c r="H1130" i="21"/>
  <c r="A1131" i="21"/>
  <c r="B1131" i="21"/>
  <c r="C1131" i="21"/>
  <c r="F1131" i="21"/>
  <c r="G1131" i="21"/>
  <c r="H1131" i="21"/>
  <c r="A1132" i="21"/>
  <c r="B1132" i="21"/>
  <c r="C1132" i="21"/>
  <c r="F1132" i="21"/>
  <c r="G1132" i="21"/>
  <c r="H1132" i="21"/>
  <c r="A1133" i="21"/>
  <c r="B1133" i="21"/>
  <c r="C1133" i="21"/>
  <c r="F1133" i="21"/>
  <c r="G1133" i="21"/>
  <c r="H1133" i="21"/>
  <c r="A1134" i="21"/>
  <c r="B1134" i="21"/>
  <c r="C1134" i="21"/>
  <c r="F1134" i="21"/>
  <c r="G1134" i="21"/>
  <c r="H1134" i="21"/>
  <c r="A1135" i="21"/>
  <c r="B1135" i="21"/>
  <c r="C1135" i="21"/>
  <c r="F1135" i="21"/>
  <c r="G1135" i="21"/>
  <c r="H1135" i="21"/>
  <c r="A1136" i="21"/>
  <c r="B1136" i="21"/>
  <c r="C1136" i="21"/>
  <c r="F1136" i="21"/>
  <c r="G1136" i="21"/>
  <c r="H1136" i="21"/>
  <c r="A1137" i="21"/>
  <c r="B1137" i="21"/>
  <c r="C1137" i="21"/>
  <c r="F1137" i="21"/>
  <c r="G1137" i="21"/>
  <c r="H1137" i="21"/>
  <c r="A1138" i="21"/>
  <c r="B1138" i="21"/>
  <c r="C1138" i="21"/>
  <c r="F1138" i="21"/>
  <c r="G1138" i="21"/>
  <c r="H1138" i="21"/>
  <c r="A1139" i="21"/>
  <c r="B1139" i="21"/>
  <c r="C1139" i="21"/>
  <c r="F1139" i="21"/>
  <c r="G1139" i="21"/>
  <c r="H1139" i="21"/>
  <c r="A1140" i="21"/>
  <c r="B1140" i="21"/>
  <c r="C1140" i="21"/>
  <c r="F1140" i="21"/>
  <c r="G1140" i="21"/>
  <c r="H1140" i="21"/>
  <c r="A1141" i="21"/>
  <c r="B1141" i="21"/>
  <c r="C1141" i="21"/>
  <c r="F1141" i="21"/>
  <c r="G1141" i="21"/>
  <c r="H1141" i="21"/>
  <c r="A1142" i="21"/>
  <c r="B1142" i="21"/>
  <c r="C1142" i="21"/>
  <c r="F1142" i="21"/>
  <c r="G1142" i="21"/>
  <c r="H1142" i="21"/>
  <c r="A1143" i="21"/>
  <c r="B1143" i="21"/>
  <c r="C1143" i="21"/>
  <c r="F1143" i="21"/>
  <c r="G1143" i="21"/>
  <c r="H1143" i="21"/>
  <c r="A1144" i="21"/>
  <c r="B1144" i="21"/>
  <c r="C1144" i="21"/>
  <c r="F1144" i="21"/>
  <c r="G1144" i="21"/>
  <c r="H1144" i="21"/>
  <c r="A1145" i="21"/>
  <c r="B1145" i="21"/>
  <c r="C1145" i="21"/>
  <c r="F1145" i="21"/>
  <c r="G1145" i="21"/>
  <c r="H1145" i="21"/>
  <c r="A1146" i="21"/>
  <c r="B1146" i="21"/>
  <c r="C1146" i="21"/>
  <c r="F1146" i="21"/>
  <c r="G1146" i="21"/>
  <c r="H1146" i="21"/>
  <c r="A1147" i="21"/>
  <c r="B1147" i="21"/>
  <c r="C1147" i="21"/>
  <c r="F1147" i="21"/>
  <c r="G1147" i="21"/>
  <c r="H1147" i="21"/>
  <c r="A1148" i="21"/>
  <c r="B1148" i="21"/>
  <c r="C1148" i="21"/>
  <c r="F1148" i="21"/>
  <c r="G1148" i="21"/>
  <c r="H1148" i="21"/>
  <c r="A1149" i="21"/>
  <c r="B1149" i="21"/>
  <c r="C1149" i="21"/>
  <c r="F1149" i="21"/>
  <c r="G1149" i="21"/>
  <c r="H1149" i="21"/>
  <c r="A1150" i="21"/>
  <c r="B1150" i="21"/>
  <c r="C1150" i="21"/>
  <c r="F1150" i="21"/>
  <c r="G1150" i="21"/>
  <c r="H1150" i="21"/>
  <c r="A1151" i="21"/>
  <c r="B1151" i="21"/>
  <c r="C1151" i="21"/>
  <c r="F1151" i="21"/>
  <c r="G1151" i="21"/>
  <c r="H1151" i="21"/>
  <c r="A1152" i="21"/>
  <c r="B1152" i="21"/>
  <c r="C1152" i="21"/>
  <c r="F1152" i="21"/>
  <c r="G1152" i="21"/>
  <c r="H1152" i="21"/>
  <c r="A1153" i="21"/>
  <c r="B1153" i="21"/>
  <c r="C1153" i="21"/>
  <c r="F1153" i="21"/>
  <c r="G1153" i="21"/>
  <c r="H1153" i="21"/>
  <c r="A1154" i="21"/>
  <c r="B1154" i="21"/>
  <c r="C1154" i="21"/>
  <c r="F1154" i="21"/>
  <c r="G1154" i="21"/>
  <c r="H1154" i="21"/>
  <c r="A1155" i="21"/>
  <c r="B1155" i="21"/>
  <c r="C1155" i="21"/>
  <c r="F1155" i="21"/>
  <c r="G1155" i="21"/>
  <c r="H1155" i="21"/>
  <c r="A1156" i="21"/>
  <c r="B1156" i="21"/>
  <c r="C1156" i="21"/>
  <c r="F1156" i="21"/>
  <c r="G1156" i="21"/>
  <c r="H1156" i="21"/>
  <c r="A1157" i="21"/>
  <c r="B1157" i="21"/>
  <c r="C1157" i="21"/>
  <c r="F1157" i="21"/>
  <c r="G1157" i="21"/>
  <c r="H1157" i="21"/>
  <c r="A1158" i="21"/>
  <c r="B1158" i="21"/>
  <c r="C1158" i="21"/>
  <c r="F1158" i="21"/>
  <c r="G1158" i="21"/>
  <c r="H1158" i="21"/>
  <c r="A1159" i="21"/>
  <c r="B1159" i="21"/>
  <c r="C1159" i="21"/>
  <c r="F1159" i="21"/>
  <c r="G1159" i="21"/>
  <c r="H1159" i="21"/>
  <c r="A1160" i="21"/>
  <c r="B1160" i="21"/>
  <c r="C1160" i="21"/>
  <c r="F1160" i="21"/>
  <c r="G1160" i="21"/>
  <c r="H1160" i="21"/>
  <c r="A1161" i="21"/>
  <c r="B1161" i="21"/>
  <c r="C1161" i="21"/>
  <c r="F1161" i="21"/>
  <c r="G1161" i="21"/>
  <c r="H1161" i="21"/>
  <c r="A1162" i="21"/>
  <c r="B1162" i="21"/>
  <c r="C1162" i="21"/>
  <c r="F1162" i="21"/>
  <c r="G1162" i="21"/>
  <c r="H1162" i="21"/>
  <c r="A1163" i="21"/>
  <c r="B1163" i="21"/>
  <c r="C1163" i="21"/>
  <c r="F1163" i="21"/>
  <c r="G1163" i="21"/>
  <c r="H1163" i="21"/>
  <c r="A1164" i="21"/>
  <c r="B1164" i="21"/>
  <c r="C1164" i="21"/>
  <c r="F1164" i="21"/>
  <c r="G1164" i="21"/>
  <c r="H1164" i="21"/>
  <c r="A1165" i="21"/>
  <c r="B1165" i="21"/>
  <c r="C1165" i="21"/>
  <c r="F1165" i="21"/>
  <c r="G1165" i="21"/>
  <c r="H1165" i="21"/>
  <c r="A1166" i="21"/>
  <c r="B1166" i="21"/>
  <c r="C1166" i="21"/>
  <c r="F1166" i="21"/>
  <c r="G1166" i="21"/>
  <c r="H1166" i="21"/>
  <c r="A1167" i="21"/>
  <c r="B1167" i="21"/>
  <c r="C1167" i="21"/>
  <c r="F1167" i="21"/>
  <c r="G1167" i="21"/>
  <c r="H1167" i="21"/>
  <c r="A1168" i="21"/>
  <c r="B1168" i="21"/>
  <c r="C1168" i="21"/>
  <c r="F1168" i="21"/>
  <c r="G1168" i="21"/>
  <c r="H1168" i="21"/>
  <c r="A1169" i="21"/>
  <c r="B1169" i="21"/>
  <c r="C1169" i="21"/>
  <c r="F1169" i="21"/>
  <c r="G1169" i="21"/>
  <c r="H1169" i="21"/>
  <c r="A1170" i="21"/>
  <c r="B1170" i="21"/>
  <c r="C1170" i="21"/>
  <c r="F1170" i="21"/>
  <c r="G1170" i="21"/>
  <c r="H1170" i="21"/>
  <c r="A1171" i="21"/>
  <c r="B1171" i="21"/>
  <c r="C1171" i="21"/>
  <c r="F1171" i="21"/>
  <c r="G1171" i="21"/>
  <c r="H1171" i="21"/>
  <c r="A1172" i="21"/>
  <c r="B1172" i="21"/>
  <c r="C1172" i="21"/>
  <c r="F1172" i="21"/>
  <c r="G1172" i="21"/>
  <c r="H1172" i="21"/>
  <c r="A1173" i="21"/>
  <c r="B1173" i="21"/>
  <c r="C1173" i="21"/>
  <c r="F1173" i="21"/>
  <c r="G1173" i="21"/>
  <c r="H1173" i="21"/>
  <c r="A1174" i="21"/>
  <c r="B1174" i="21"/>
  <c r="C1174" i="21"/>
  <c r="F1174" i="21"/>
  <c r="G1174" i="21"/>
  <c r="H1174" i="21"/>
  <c r="A1175" i="21"/>
  <c r="B1175" i="21"/>
  <c r="C1175" i="21"/>
  <c r="F1175" i="21"/>
  <c r="G1175" i="21"/>
  <c r="H1175" i="21"/>
  <c r="A1176" i="21"/>
  <c r="B1176" i="21"/>
  <c r="C1176" i="21"/>
  <c r="F1176" i="21"/>
  <c r="G1176" i="21"/>
  <c r="H1176" i="21"/>
  <c r="A1177" i="21"/>
  <c r="B1177" i="21"/>
  <c r="C1177" i="21"/>
  <c r="F1177" i="21"/>
  <c r="G1177" i="21"/>
  <c r="H1177" i="21"/>
  <c r="A1178" i="21"/>
  <c r="B1178" i="21"/>
  <c r="C1178" i="21"/>
  <c r="F1178" i="21"/>
  <c r="G1178" i="21"/>
  <c r="H1178" i="21"/>
  <c r="A1179" i="21"/>
  <c r="B1179" i="21"/>
  <c r="C1179" i="21"/>
  <c r="F1179" i="21"/>
  <c r="G1179" i="21"/>
  <c r="H1179" i="21"/>
  <c r="A1180" i="21"/>
  <c r="B1180" i="21"/>
  <c r="C1180" i="21"/>
  <c r="F1180" i="21"/>
  <c r="G1180" i="21"/>
  <c r="H1180" i="21"/>
  <c r="A1181" i="21"/>
  <c r="B1181" i="21"/>
  <c r="C1181" i="21"/>
  <c r="F1181" i="21"/>
  <c r="G1181" i="21"/>
  <c r="H1181" i="21"/>
  <c r="A1182" i="21"/>
  <c r="B1182" i="21"/>
  <c r="C1182" i="21"/>
  <c r="F1182" i="21"/>
  <c r="G1182" i="21"/>
  <c r="H1182" i="21"/>
  <c r="A1183" i="21"/>
  <c r="B1183" i="21"/>
  <c r="C1183" i="21"/>
  <c r="F1183" i="21"/>
  <c r="G1183" i="21"/>
  <c r="H1183" i="21"/>
  <c r="A1184" i="21"/>
  <c r="B1184" i="21"/>
  <c r="C1184" i="21"/>
  <c r="F1184" i="21"/>
  <c r="G1184" i="21"/>
  <c r="H1184" i="21"/>
  <c r="A1185" i="21"/>
  <c r="B1185" i="21"/>
  <c r="C1185" i="21"/>
  <c r="F1185" i="21"/>
  <c r="G1185" i="21"/>
  <c r="H1185" i="21"/>
  <c r="A1186" i="21"/>
  <c r="B1186" i="21"/>
  <c r="C1186" i="21"/>
  <c r="F1186" i="21"/>
  <c r="G1186" i="21"/>
  <c r="H1186" i="21"/>
  <c r="A1187" i="21"/>
  <c r="B1187" i="21"/>
  <c r="C1187" i="21"/>
  <c r="F1187" i="21"/>
  <c r="G1187" i="21"/>
  <c r="H1187" i="21"/>
  <c r="A1188" i="21"/>
  <c r="B1188" i="21"/>
  <c r="C1188" i="21"/>
  <c r="F1188" i="21"/>
  <c r="G1188" i="21"/>
  <c r="H1188" i="21"/>
  <c r="A1189" i="21"/>
  <c r="B1189" i="21"/>
  <c r="C1189" i="21"/>
  <c r="F1189" i="21"/>
  <c r="G1189" i="21"/>
  <c r="H1189" i="21"/>
  <c r="A1190" i="21"/>
  <c r="B1190" i="21"/>
  <c r="C1190" i="21"/>
  <c r="F1190" i="21"/>
  <c r="G1190" i="21"/>
  <c r="H1190" i="21"/>
  <c r="A1191" i="21"/>
  <c r="B1191" i="21"/>
  <c r="C1191" i="21"/>
  <c r="F1191" i="21"/>
  <c r="G1191" i="21"/>
  <c r="H1191" i="21"/>
  <c r="A1192" i="21"/>
  <c r="B1192" i="21"/>
  <c r="C1192" i="21"/>
  <c r="F1192" i="21"/>
  <c r="G1192" i="21"/>
  <c r="H1192" i="21"/>
  <c r="A1193" i="21"/>
  <c r="B1193" i="21"/>
  <c r="C1193" i="21"/>
  <c r="F1193" i="21"/>
  <c r="G1193" i="21"/>
  <c r="H1193" i="21"/>
  <c r="A1194" i="21"/>
  <c r="B1194" i="21"/>
  <c r="C1194" i="21"/>
  <c r="F1194" i="21"/>
  <c r="G1194" i="21"/>
  <c r="H1194" i="21"/>
  <c r="A1195" i="21"/>
  <c r="B1195" i="21"/>
  <c r="C1195" i="21"/>
  <c r="F1195" i="21"/>
  <c r="G1195" i="21"/>
  <c r="H1195" i="21"/>
  <c r="A1196" i="21"/>
  <c r="B1196" i="21"/>
  <c r="C1196" i="21"/>
  <c r="F1196" i="21"/>
  <c r="G1196" i="21"/>
  <c r="H1196" i="21"/>
  <c r="A1197" i="21"/>
  <c r="B1197" i="21"/>
  <c r="C1197" i="21"/>
  <c r="F1197" i="21"/>
  <c r="G1197" i="21"/>
  <c r="H1197" i="21"/>
  <c r="A1198" i="21"/>
  <c r="B1198" i="21"/>
  <c r="C1198" i="21"/>
  <c r="F1198" i="21"/>
  <c r="G1198" i="21"/>
  <c r="H1198" i="21"/>
  <c r="A1199" i="21"/>
  <c r="B1199" i="21"/>
  <c r="C1199" i="21"/>
  <c r="F1199" i="21"/>
  <c r="G1199" i="21"/>
  <c r="H1199" i="21"/>
  <c r="A1200" i="21"/>
  <c r="B1200" i="21"/>
  <c r="C1200" i="21"/>
  <c r="F1200" i="21"/>
  <c r="G1200" i="21"/>
  <c r="H1200" i="21"/>
  <c r="A1201" i="21"/>
  <c r="B1201" i="21"/>
  <c r="C1201" i="21"/>
  <c r="F1201" i="21"/>
  <c r="G1201" i="21"/>
  <c r="H1201" i="21"/>
  <c r="A1202" i="21"/>
  <c r="B1202" i="21"/>
  <c r="C1202" i="21"/>
  <c r="F1202" i="21"/>
  <c r="G1202" i="21"/>
  <c r="H1202" i="21"/>
  <c r="A1203" i="21"/>
  <c r="B1203" i="21"/>
  <c r="C1203" i="21"/>
  <c r="F1203" i="21"/>
  <c r="G1203" i="21"/>
  <c r="H1203" i="21"/>
  <c r="A1204" i="21"/>
  <c r="B1204" i="21"/>
  <c r="C1204" i="21"/>
  <c r="F1204" i="21"/>
  <c r="G1204" i="21"/>
  <c r="H1204" i="21"/>
  <c r="A1205" i="21"/>
  <c r="B1205" i="21"/>
  <c r="C1205" i="21"/>
  <c r="F1205" i="21"/>
  <c r="G1205" i="21"/>
  <c r="H1205" i="21"/>
  <c r="A1206" i="21"/>
  <c r="B1206" i="21"/>
  <c r="C1206" i="21"/>
  <c r="F1206" i="21"/>
  <c r="G1206" i="21"/>
  <c r="H1206" i="21"/>
  <c r="A1207" i="21"/>
  <c r="B1207" i="21"/>
  <c r="C1207" i="21"/>
  <c r="F1207" i="21"/>
  <c r="G1207" i="21"/>
  <c r="H1207" i="21"/>
  <c r="A1208" i="21"/>
  <c r="B1208" i="21"/>
  <c r="C1208" i="21"/>
  <c r="F1208" i="21"/>
  <c r="G1208" i="21"/>
  <c r="H1208" i="21"/>
  <c r="A1209" i="21"/>
  <c r="B1209" i="21"/>
  <c r="C1209" i="21"/>
  <c r="F1209" i="21"/>
  <c r="G1209" i="21"/>
  <c r="H1209" i="21"/>
  <c r="A1210" i="21"/>
  <c r="B1210" i="21"/>
  <c r="C1210" i="21"/>
  <c r="F1210" i="21"/>
  <c r="G1210" i="21"/>
  <c r="H1210" i="21"/>
  <c r="A1211" i="21"/>
  <c r="B1211" i="21"/>
  <c r="C1211" i="21"/>
  <c r="F1211" i="21"/>
  <c r="G1211" i="21"/>
  <c r="H1211" i="21"/>
  <c r="A1212" i="21"/>
  <c r="B1212" i="21"/>
  <c r="C1212" i="21"/>
  <c r="F1212" i="21"/>
  <c r="G1212" i="21"/>
  <c r="H1212" i="21"/>
  <c r="A1213" i="21"/>
  <c r="B1213" i="21"/>
  <c r="C1213" i="21"/>
  <c r="F1213" i="21"/>
  <c r="G1213" i="21"/>
  <c r="H1213" i="21"/>
  <c r="A1214" i="21"/>
  <c r="B1214" i="21"/>
  <c r="C1214" i="21"/>
  <c r="F1214" i="21"/>
  <c r="G1214" i="21"/>
  <c r="H1214" i="21"/>
  <c r="A1215" i="21"/>
  <c r="B1215" i="21"/>
  <c r="C1215" i="21"/>
  <c r="F1215" i="21"/>
  <c r="G1215" i="21"/>
  <c r="H1215" i="21"/>
  <c r="A1216" i="21"/>
  <c r="B1216" i="21"/>
  <c r="C1216" i="21"/>
  <c r="F1216" i="21"/>
  <c r="G1216" i="21"/>
  <c r="H1216" i="21"/>
  <c r="A1217" i="21"/>
  <c r="B1217" i="21"/>
  <c r="C1217" i="21"/>
  <c r="F1217" i="21"/>
  <c r="G1217" i="21"/>
  <c r="H1217" i="21"/>
  <c r="A1218" i="21"/>
  <c r="B1218" i="21"/>
  <c r="C1218" i="21"/>
  <c r="F1218" i="21"/>
  <c r="G1218" i="21"/>
  <c r="H1218" i="21"/>
  <c r="A1219" i="21"/>
  <c r="B1219" i="21"/>
  <c r="C1219" i="21"/>
  <c r="F1219" i="21"/>
  <c r="G1219" i="21"/>
  <c r="H1219" i="21"/>
  <c r="A1220" i="21"/>
  <c r="B1220" i="21"/>
  <c r="C1220" i="21"/>
  <c r="F1220" i="21"/>
  <c r="G1220" i="21"/>
  <c r="H1220" i="21"/>
  <c r="A1221" i="21"/>
  <c r="B1221" i="21"/>
  <c r="C1221" i="21"/>
  <c r="F1221" i="21"/>
  <c r="G1221" i="21"/>
  <c r="H1221" i="21"/>
  <c r="A1222" i="21"/>
  <c r="B1222" i="21"/>
  <c r="C1222" i="21"/>
  <c r="F1222" i="21"/>
  <c r="G1222" i="21"/>
  <c r="H1222" i="21"/>
  <c r="A1223" i="21"/>
  <c r="B1223" i="21"/>
  <c r="C1223" i="21"/>
  <c r="F1223" i="21"/>
  <c r="G1223" i="21"/>
  <c r="H1223" i="21"/>
  <c r="A1224" i="21"/>
  <c r="B1224" i="21"/>
  <c r="C1224" i="21"/>
  <c r="F1224" i="21"/>
  <c r="G1224" i="21"/>
  <c r="H1224" i="21"/>
  <c r="A1225" i="21"/>
  <c r="B1225" i="21"/>
  <c r="C1225" i="21"/>
  <c r="F1225" i="21"/>
  <c r="G1225" i="21"/>
  <c r="H1225" i="21"/>
  <c r="A1226" i="21"/>
  <c r="B1226" i="21"/>
  <c r="C1226" i="21"/>
  <c r="F1226" i="21"/>
  <c r="G1226" i="21"/>
  <c r="H1226" i="21"/>
  <c r="A1227" i="21"/>
  <c r="B1227" i="21"/>
  <c r="C1227" i="21"/>
  <c r="F1227" i="21"/>
  <c r="G1227" i="21"/>
  <c r="H1227" i="21"/>
  <c r="A1228" i="21"/>
  <c r="B1228" i="21"/>
  <c r="C1228" i="21"/>
  <c r="F1228" i="21"/>
  <c r="G1228" i="21"/>
  <c r="H1228" i="21"/>
  <c r="A1229" i="21"/>
  <c r="B1229" i="21"/>
  <c r="C1229" i="21"/>
  <c r="F1229" i="21"/>
  <c r="G1229" i="21"/>
  <c r="H1229" i="21"/>
  <c r="A1230" i="21"/>
  <c r="B1230" i="21"/>
  <c r="C1230" i="21"/>
  <c r="F1230" i="21"/>
  <c r="G1230" i="21"/>
  <c r="H1230" i="21"/>
  <c r="A1231" i="21"/>
  <c r="B1231" i="21"/>
  <c r="C1231" i="21"/>
  <c r="F1231" i="21"/>
  <c r="G1231" i="21"/>
  <c r="H1231" i="21"/>
  <c r="A1232" i="21"/>
  <c r="B1232" i="21"/>
  <c r="C1232" i="21"/>
  <c r="F1232" i="21"/>
  <c r="G1232" i="21"/>
  <c r="H1232" i="21"/>
  <c r="A1233" i="21"/>
  <c r="B1233" i="21"/>
  <c r="C1233" i="21"/>
  <c r="F1233" i="21"/>
  <c r="G1233" i="21"/>
  <c r="H1233" i="21"/>
  <c r="A1234" i="21"/>
  <c r="B1234" i="21"/>
  <c r="C1234" i="21"/>
  <c r="F1234" i="21"/>
  <c r="G1234" i="21"/>
  <c r="H1234" i="21"/>
  <c r="A1235" i="21"/>
  <c r="B1235" i="21"/>
  <c r="C1235" i="21"/>
  <c r="F1235" i="21"/>
  <c r="G1235" i="21"/>
  <c r="H1235" i="21"/>
  <c r="A1236" i="21"/>
  <c r="B1236" i="21"/>
  <c r="C1236" i="21"/>
  <c r="F1236" i="21"/>
  <c r="G1236" i="21"/>
  <c r="H1236" i="21"/>
  <c r="A1237" i="21"/>
  <c r="B1237" i="21"/>
  <c r="C1237" i="21"/>
  <c r="F1237" i="21"/>
  <c r="G1237" i="21"/>
  <c r="H1237" i="21"/>
  <c r="A1238" i="21"/>
  <c r="B1238" i="21"/>
  <c r="C1238" i="21"/>
  <c r="F1238" i="21"/>
  <c r="G1238" i="21"/>
  <c r="H1238" i="21"/>
  <c r="A1239" i="21"/>
  <c r="B1239" i="21"/>
  <c r="C1239" i="21"/>
  <c r="F1239" i="21"/>
  <c r="G1239" i="21"/>
  <c r="H1239" i="21"/>
  <c r="A1240" i="21"/>
  <c r="B1240" i="21"/>
  <c r="C1240" i="21"/>
  <c r="F1240" i="21"/>
  <c r="G1240" i="21"/>
  <c r="H1240" i="21"/>
  <c r="A1241" i="21"/>
  <c r="B1241" i="21"/>
  <c r="C1241" i="21"/>
  <c r="F1241" i="21"/>
  <c r="G1241" i="21"/>
  <c r="H1241" i="21"/>
  <c r="A1242" i="21"/>
  <c r="B1242" i="21"/>
  <c r="C1242" i="21"/>
  <c r="F1242" i="21"/>
  <c r="G1242" i="21"/>
  <c r="H1242" i="21"/>
  <c r="A1243" i="21"/>
  <c r="B1243" i="21"/>
  <c r="C1243" i="21"/>
  <c r="F1243" i="21"/>
  <c r="G1243" i="21"/>
  <c r="H1243" i="21"/>
  <c r="A1244" i="21"/>
  <c r="B1244" i="21"/>
  <c r="C1244" i="21"/>
  <c r="F1244" i="21"/>
  <c r="G1244" i="21"/>
  <c r="H1244" i="21"/>
  <c r="A1245" i="21"/>
  <c r="B1245" i="21"/>
  <c r="C1245" i="21"/>
  <c r="F1245" i="21"/>
  <c r="G1245" i="21"/>
  <c r="H1245" i="21"/>
  <c r="A1246" i="21"/>
  <c r="B1246" i="21"/>
  <c r="C1246" i="21"/>
  <c r="F1246" i="21"/>
  <c r="G1246" i="21"/>
  <c r="H1246" i="21"/>
  <c r="A1247" i="21"/>
  <c r="B1247" i="21"/>
  <c r="C1247" i="21"/>
  <c r="F1247" i="21"/>
  <c r="G1247" i="21"/>
  <c r="H1247" i="21"/>
  <c r="A1248" i="21"/>
  <c r="B1248" i="21"/>
  <c r="C1248" i="21"/>
  <c r="F1248" i="21"/>
  <c r="G1248" i="21"/>
  <c r="H1248" i="21"/>
  <c r="A1249" i="21"/>
  <c r="B1249" i="21"/>
  <c r="C1249" i="21"/>
  <c r="F1249" i="21"/>
  <c r="G1249" i="21"/>
  <c r="H1249" i="21"/>
  <c r="A1250" i="21"/>
  <c r="B1250" i="21"/>
  <c r="C1250" i="21"/>
  <c r="F1250" i="21"/>
  <c r="G1250" i="21"/>
  <c r="H1250" i="21"/>
  <c r="A1251" i="21"/>
  <c r="B1251" i="21"/>
  <c r="C1251" i="21"/>
  <c r="F1251" i="21"/>
  <c r="G1251" i="21"/>
  <c r="H1251" i="21"/>
  <c r="A1252" i="21"/>
  <c r="B1252" i="21"/>
  <c r="C1252" i="21"/>
  <c r="F1252" i="21"/>
  <c r="G1252" i="21"/>
  <c r="H1252" i="21"/>
  <c r="A1253" i="21"/>
  <c r="B1253" i="21"/>
  <c r="C1253" i="21"/>
  <c r="F1253" i="21"/>
  <c r="G1253" i="21"/>
  <c r="H1253" i="21"/>
  <c r="A1254" i="21"/>
  <c r="B1254" i="21"/>
  <c r="C1254" i="21"/>
  <c r="F1254" i="21"/>
  <c r="G1254" i="21"/>
  <c r="H1254" i="21"/>
  <c r="A1255" i="21"/>
  <c r="B1255" i="21"/>
  <c r="C1255" i="21"/>
  <c r="F1255" i="21"/>
  <c r="G1255" i="21"/>
  <c r="H1255" i="21"/>
  <c r="A1256" i="21"/>
  <c r="B1256" i="21"/>
  <c r="C1256" i="21"/>
  <c r="F1256" i="21"/>
  <c r="G1256" i="21"/>
  <c r="H1256" i="21"/>
  <c r="A1257" i="21"/>
  <c r="B1257" i="21"/>
  <c r="C1257" i="21"/>
  <c r="F1257" i="21"/>
  <c r="G1257" i="21"/>
  <c r="H1257" i="21"/>
  <c r="A1258" i="21"/>
  <c r="B1258" i="21"/>
  <c r="C1258" i="21"/>
  <c r="F1258" i="21"/>
  <c r="G1258" i="21"/>
  <c r="H1258" i="21"/>
  <c r="A1259" i="21"/>
  <c r="B1259" i="21"/>
  <c r="C1259" i="21"/>
  <c r="F1259" i="21"/>
  <c r="G1259" i="21"/>
  <c r="H1259" i="21"/>
  <c r="A1260" i="21"/>
  <c r="B1260" i="21"/>
  <c r="C1260" i="21"/>
  <c r="F1260" i="21"/>
  <c r="G1260" i="21"/>
  <c r="H1260" i="21"/>
  <c r="A1261" i="21"/>
  <c r="B1261" i="21"/>
  <c r="C1261" i="21"/>
  <c r="F1261" i="21"/>
  <c r="G1261" i="21"/>
  <c r="H1261" i="21"/>
  <c r="A1262" i="21"/>
  <c r="B1262" i="21"/>
  <c r="C1262" i="21"/>
  <c r="F1262" i="21"/>
  <c r="G1262" i="21"/>
  <c r="H1262" i="21"/>
  <c r="A1263" i="21"/>
  <c r="B1263" i="21"/>
  <c r="C1263" i="21"/>
  <c r="F1263" i="21"/>
  <c r="G1263" i="21"/>
  <c r="H1263" i="21"/>
  <c r="A1264" i="21"/>
  <c r="B1264" i="21"/>
  <c r="C1264" i="21"/>
  <c r="F1264" i="21"/>
  <c r="G1264" i="21"/>
  <c r="H1264" i="21"/>
  <c r="A1265" i="21"/>
  <c r="B1265" i="21"/>
  <c r="C1265" i="21"/>
  <c r="F1265" i="21"/>
  <c r="G1265" i="21"/>
  <c r="H1265" i="21"/>
  <c r="A1266" i="21"/>
  <c r="B1266" i="21"/>
  <c r="C1266" i="21"/>
  <c r="F1266" i="21"/>
  <c r="G1266" i="21"/>
  <c r="H1266" i="21"/>
  <c r="A1267" i="21"/>
  <c r="B1267" i="21"/>
  <c r="C1267" i="21"/>
  <c r="F1267" i="21"/>
  <c r="G1267" i="21"/>
  <c r="H1267" i="21"/>
  <c r="A1268" i="21"/>
  <c r="B1268" i="21"/>
  <c r="C1268" i="21"/>
  <c r="F1268" i="21"/>
  <c r="G1268" i="21"/>
  <c r="H1268" i="21"/>
  <c r="A1269" i="21"/>
  <c r="B1269" i="21"/>
  <c r="C1269" i="21"/>
  <c r="F1269" i="21"/>
  <c r="G1269" i="21"/>
  <c r="H1269" i="21"/>
  <c r="A1270" i="21"/>
  <c r="B1270" i="21"/>
  <c r="C1270" i="21"/>
  <c r="F1270" i="21"/>
  <c r="G1270" i="21"/>
  <c r="H1270" i="21"/>
  <c r="A1271" i="21"/>
  <c r="B1271" i="21"/>
  <c r="C1271" i="21"/>
  <c r="F1271" i="21"/>
  <c r="G1271" i="21"/>
  <c r="H1271" i="21"/>
  <c r="A1272" i="21"/>
  <c r="B1272" i="21"/>
  <c r="C1272" i="21"/>
  <c r="F1272" i="21"/>
  <c r="G1272" i="21"/>
  <c r="H1272" i="21"/>
  <c r="A1273" i="21"/>
  <c r="B1273" i="21"/>
  <c r="C1273" i="21"/>
  <c r="F1273" i="21"/>
  <c r="G1273" i="21"/>
  <c r="H1273" i="21"/>
  <c r="A1274" i="21"/>
  <c r="B1274" i="21"/>
  <c r="C1274" i="21"/>
  <c r="F1274" i="21"/>
  <c r="G1274" i="21"/>
  <c r="H1274" i="21"/>
  <c r="A1275" i="21"/>
  <c r="B1275" i="21"/>
  <c r="C1275" i="21"/>
  <c r="F1275" i="21"/>
  <c r="G1275" i="21"/>
  <c r="H1275" i="21"/>
  <c r="A1276" i="21"/>
  <c r="B1276" i="21"/>
  <c r="C1276" i="21"/>
  <c r="F1276" i="21"/>
  <c r="G1276" i="21"/>
  <c r="H1276" i="21"/>
  <c r="A1277" i="21"/>
  <c r="B1277" i="21"/>
  <c r="C1277" i="21"/>
  <c r="F1277" i="21"/>
  <c r="G1277" i="21"/>
  <c r="H1277" i="21"/>
  <c r="A1278" i="21"/>
  <c r="B1278" i="21"/>
  <c r="C1278" i="21"/>
  <c r="F1278" i="21"/>
  <c r="G1278" i="21"/>
  <c r="H1278" i="21"/>
  <c r="A1279" i="21"/>
  <c r="B1279" i="21"/>
  <c r="C1279" i="21"/>
  <c r="F1279" i="21"/>
  <c r="G1279" i="21"/>
  <c r="H1279" i="21"/>
  <c r="A1280" i="21"/>
  <c r="B1280" i="21"/>
  <c r="C1280" i="21"/>
  <c r="F1280" i="21"/>
  <c r="G1280" i="21"/>
  <c r="H1280" i="21"/>
  <c r="A1281" i="21"/>
  <c r="B1281" i="21"/>
  <c r="C1281" i="21"/>
  <c r="F1281" i="21"/>
  <c r="G1281" i="21"/>
  <c r="H1281" i="21"/>
  <c r="A1282" i="21"/>
  <c r="B1282" i="21"/>
  <c r="C1282" i="21"/>
  <c r="F1282" i="21"/>
  <c r="G1282" i="21"/>
  <c r="H1282" i="21"/>
  <c r="A1283" i="21"/>
  <c r="B1283" i="21"/>
  <c r="C1283" i="21"/>
  <c r="F1283" i="21"/>
  <c r="G1283" i="21"/>
  <c r="H1283" i="21"/>
  <c r="A1284" i="21"/>
  <c r="B1284" i="21"/>
  <c r="C1284" i="21"/>
  <c r="F1284" i="21"/>
  <c r="G1284" i="21"/>
  <c r="H1284" i="21"/>
  <c r="A1285" i="21"/>
  <c r="B1285" i="21"/>
  <c r="C1285" i="21"/>
  <c r="F1285" i="21"/>
  <c r="G1285" i="21"/>
  <c r="H1285" i="21"/>
  <c r="A1286" i="21"/>
  <c r="B1286" i="21"/>
  <c r="C1286" i="21"/>
  <c r="F1286" i="21"/>
  <c r="G1286" i="21"/>
  <c r="H1286" i="21"/>
  <c r="A1287" i="21"/>
  <c r="B1287" i="21"/>
  <c r="C1287" i="21"/>
  <c r="F1287" i="21"/>
  <c r="G1287" i="21"/>
  <c r="H1287" i="21"/>
  <c r="A1288" i="21"/>
  <c r="B1288" i="21"/>
  <c r="C1288" i="21"/>
  <c r="F1288" i="21"/>
  <c r="G1288" i="21"/>
  <c r="H1288" i="21"/>
  <c r="A1289" i="21"/>
  <c r="B1289" i="21"/>
  <c r="C1289" i="21"/>
  <c r="F1289" i="21"/>
  <c r="G1289" i="21"/>
  <c r="H1289" i="21"/>
  <c r="A1290" i="21"/>
  <c r="B1290" i="21"/>
  <c r="C1290" i="21"/>
  <c r="F1290" i="21"/>
  <c r="G1290" i="21"/>
  <c r="H1290" i="21"/>
  <c r="A1291" i="21"/>
  <c r="B1291" i="21"/>
  <c r="C1291" i="21"/>
  <c r="F1291" i="21"/>
  <c r="G1291" i="21"/>
  <c r="H1291" i="21"/>
  <c r="A1292" i="21"/>
  <c r="B1292" i="21"/>
  <c r="C1292" i="21"/>
  <c r="F1292" i="21"/>
  <c r="G1292" i="21"/>
  <c r="H1292" i="21"/>
  <c r="A1293" i="21"/>
  <c r="B1293" i="21"/>
  <c r="C1293" i="21"/>
  <c r="F1293" i="21"/>
  <c r="G1293" i="21"/>
  <c r="H1293" i="21"/>
  <c r="A1294" i="21"/>
  <c r="B1294" i="21"/>
  <c r="C1294" i="21"/>
  <c r="F1294" i="21"/>
  <c r="G1294" i="21"/>
  <c r="H1294" i="21"/>
  <c r="A1295" i="21"/>
  <c r="B1295" i="21"/>
  <c r="C1295" i="21"/>
  <c r="F1295" i="21"/>
  <c r="G1295" i="21"/>
  <c r="H1295" i="21"/>
  <c r="A1296" i="21"/>
  <c r="B1296" i="21"/>
  <c r="C1296" i="21"/>
  <c r="F1296" i="21"/>
  <c r="G1296" i="21"/>
  <c r="H1296" i="21"/>
  <c r="A1297" i="21"/>
  <c r="B1297" i="21"/>
  <c r="C1297" i="21"/>
  <c r="F1297" i="21"/>
  <c r="G1297" i="21"/>
  <c r="H1297" i="21"/>
  <c r="A1298" i="21"/>
  <c r="B1298" i="21"/>
  <c r="C1298" i="21"/>
  <c r="F1298" i="21"/>
  <c r="G1298" i="21"/>
  <c r="H1298" i="21"/>
  <c r="A1299" i="21"/>
  <c r="B1299" i="21"/>
  <c r="C1299" i="21"/>
  <c r="F1299" i="21"/>
  <c r="G1299" i="21"/>
  <c r="H1299" i="21"/>
  <c r="A1300" i="21"/>
  <c r="B1300" i="21"/>
  <c r="C1300" i="21"/>
  <c r="F1300" i="21"/>
  <c r="G1300" i="21"/>
  <c r="H1300" i="21"/>
  <c r="A1301" i="21"/>
  <c r="B1301" i="21"/>
  <c r="C1301" i="21"/>
  <c r="F1301" i="21"/>
  <c r="G1301" i="21"/>
  <c r="H1301" i="21"/>
  <c r="A1302" i="21"/>
  <c r="B1302" i="21"/>
  <c r="C1302" i="21"/>
  <c r="F1302" i="21"/>
  <c r="G1302" i="21"/>
  <c r="H1302" i="21"/>
  <c r="A1303" i="21"/>
  <c r="B1303" i="21"/>
  <c r="C1303" i="21"/>
  <c r="F1303" i="21"/>
  <c r="G1303" i="21"/>
  <c r="H1303" i="21"/>
  <c r="A1304" i="21"/>
  <c r="B1304" i="21"/>
  <c r="C1304" i="21"/>
  <c r="F1304" i="21"/>
  <c r="G1304" i="21"/>
  <c r="H1304" i="21"/>
  <c r="A1305" i="21"/>
  <c r="B1305" i="21"/>
  <c r="C1305" i="21"/>
  <c r="F1305" i="21"/>
  <c r="G1305" i="21"/>
  <c r="H1305" i="21"/>
  <c r="A1306" i="21"/>
  <c r="B1306" i="21"/>
  <c r="C1306" i="21"/>
  <c r="F1306" i="21"/>
  <c r="G1306" i="21"/>
  <c r="H1306" i="21"/>
  <c r="A1307" i="21"/>
  <c r="B1307" i="21"/>
  <c r="C1307" i="21"/>
  <c r="F1307" i="21"/>
  <c r="G1307" i="21"/>
  <c r="H1307" i="21"/>
  <c r="A1308" i="21"/>
  <c r="B1308" i="21"/>
  <c r="C1308" i="21"/>
  <c r="F1308" i="21"/>
  <c r="G1308" i="21"/>
  <c r="H1308" i="21"/>
  <c r="A1309" i="21"/>
  <c r="B1309" i="21"/>
  <c r="C1309" i="21"/>
  <c r="F1309" i="21"/>
  <c r="G1309" i="21"/>
  <c r="H1309" i="21"/>
  <c r="A1310" i="21"/>
  <c r="B1310" i="21"/>
  <c r="C1310" i="21"/>
  <c r="F1310" i="21"/>
  <c r="G1310" i="21"/>
  <c r="H1310" i="21"/>
  <c r="A1311" i="21"/>
  <c r="B1311" i="21"/>
  <c r="C1311" i="21"/>
  <c r="F1311" i="21"/>
  <c r="G1311" i="21"/>
  <c r="H1311" i="21"/>
  <c r="A1312" i="21"/>
  <c r="B1312" i="21"/>
  <c r="C1312" i="21"/>
  <c r="F1312" i="21"/>
  <c r="G1312" i="21"/>
  <c r="H1312" i="21"/>
  <c r="A1313" i="21"/>
  <c r="B1313" i="21"/>
  <c r="C1313" i="21"/>
  <c r="F1313" i="21"/>
  <c r="G1313" i="21"/>
  <c r="H1313" i="21"/>
  <c r="A1314" i="21"/>
  <c r="B1314" i="21"/>
  <c r="C1314" i="21"/>
  <c r="F1314" i="21"/>
  <c r="G1314" i="21"/>
  <c r="H1314" i="21"/>
  <c r="A1315" i="21"/>
  <c r="B1315" i="21"/>
  <c r="C1315" i="21"/>
  <c r="F1315" i="21"/>
  <c r="G1315" i="21"/>
  <c r="H1315" i="21"/>
  <c r="A1316" i="21"/>
  <c r="B1316" i="21"/>
  <c r="C1316" i="21"/>
  <c r="F1316" i="21"/>
  <c r="G1316" i="21"/>
  <c r="H1316" i="21"/>
  <c r="A1317" i="21"/>
  <c r="B1317" i="21"/>
  <c r="C1317" i="21"/>
  <c r="F1317" i="21"/>
  <c r="G1317" i="21"/>
  <c r="H1317" i="21"/>
  <c r="A1318" i="21"/>
  <c r="B1318" i="21"/>
  <c r="C1318" i="21"/>
  <c r="F1318" i="21"/>
  <c r="G1318" i="21"/>
  <c r="H1318" i="21"/>
  <c r="A1319" i="21"/>
  <c r="B1319" i="21"/>
  <c r="C1319" i="21"/>
  <c r="F1319" i="21"/>
  <c r="G1319" i="21"/>
  <c r="H1319" i="21"/>
  <c r="A1320" i="21"/>
  <c r="B1320" i="21"/>
  <c r="C1320" i="21"/>
  <c r="F1320" i="21"/>
  <c r="G1320" i="21"/>
  <c r="H1320" i="21"/>
  <c r="A1321" i="21"/>
  <c r="B1321" i="21"/>
  <c r="C1321" i="21"/>
  <c r="F1321" i="21"/>
  <c r="G1321" i="21"/>
  <c r="H1321" i="21"/>
  <c r="A1322" i="21"/>
  <c r="B1322" i="21"/>
  <c r="C1322" i="21"/>
  <c r="F1322" i="21"/>
  <c r="G1322" i="21"/>
  <c r="H1322" i="21"/>
  <c r="A1323" i="21"/>
  <c r="B1323" i="21"/>
  <c r="C1323" i="21"/>
  <c r="F1323" i="21"/>
  <c r="G1323" i="21"/>
  <c r="H1323" i="21"/>
  <c r="A1324" i="21"/>
  <c r="B1324" i="21"/>
  <c r="C1324" i="21"/>
  <c r="F1324" i="21"/>
  <c r="G1324" i="21"/>
  <c r="H1324" i="21"/>
  <c r="A1325" i="21"/>
  <c r="B1325" i="21"/>
  <c r="C1325" i="21"/>
  <c r="F1325" i="21"/>
  <c r="G1325" i="21"/>
  <c r="H1325" i="21"/>
  <c r="A1326" i="21"/>
  <c r="B1326" i="21"/>
  <c r="C1326" i="21"/>
  <c r="F1326" i="21"/>
  <c r="G1326" i="21"/>
  <c r="H1326" i="21"/>
  <c r="A1327" i="21"/>
  <c r="B1327" i="21"/>
  <c r="C1327" i="21"/>
  <c r="F1327" i="21"/>
  <c r="G1327" i="21"/>
  <c r="H1327" i="21"/>
  <c r="A1328" i="21"/>
  <c r="B1328" i="21"/>
  <c r="C1328" i="21"/>
  <c r="F1328" i="21"/>
  <c r="G1328" i="21"/>
  <c r="H1328" i="21"/>
  <c r="A1329" i="21"/>
  <c r="B1329" i="21"/>
  <c r="C1329" i="21"/>
  <c r="F1329" i="21"/>
  <c r="G1329" i="21"/>
  <c r="H1329" i="21"/>
  <c r="A1330" i="21"/>
  <c r="B1330" i="21"/>
  <c r="C1330" i="21"/>
  <c r="F1330" i="21"/>
  <c r="G1330" i="21"/>
  <c r="H1330" i="21"/>
  <c r="A1331" i="21"/>
  <c r="B1331" i="21"/>
  <c r="C1331" i="21"/>
  <c r="F1331" i="21"/>
  <c r="G1331" i="21"/>
  <c r="H1331" i="21"/>
  <c r="A1332" i="21"/>
  <c r="B1332" i="21"/>
  <c r="C1332" i="21"/>
  <c r="F1332" i="21"/>
  <c r="G1332" i="21"/>
  <c r="H1332" i="21"/>
  <c r="A1333" i="21"/>
  <c r="B1333" i="21"/>
  <c r="C1333" i="21"/>
  <c r="F1333" i="21"/>
  <c r="G1333" i="21"/>
  <c r="H1333" i="21"/>
  <c r="A1334" i="21"/>
  <c r="B1334" i="21"/>
  <c r="C1334" i="21"/>
  <c r="F1334" i="21"/>
  <c r="G1334" i="21"/>
  <c r="H1334" i="21"/>
  <c r="A1335" i="21"/>
  <c r="B1335" i="21"/>
  <c r="C1335" i="21"/>
  <c r="F1335" i="21"/>
  <c r="G1335" i="21"/>
  <c r="H1335" i="21"/>
  <c r="A1336" i="21"/>
  <c r="B1336" i="21"/>
  <c r="C1336" i="21"/>
  <c r="F1336" i="21"/>
  <c r="G1336" i="21"/>
  <c r="H1336" i="21"/>
  <c r="A1337" i="21"/>
  <c r="B1337" i="21"/>
  <c r="C1337" i="21"/>
  <c r="F1337" i="21"/>
  <c r="G1337" i="21"/>
  <c r="H1337" i="21"/>
  <c r="A1338" i="21"/>
  <c r="B1338" i="21"/>
  <c r="C1338" i="21"/>
  <c r="F1338" i="21"/>
  <c r="G1338" i="21"/>
  <c r="H1338" i="21"/>
  <c r="A1339" i="21"/>
  <c r="B1339" i="21"/>
  <c r="C1339" i="21"/>
  <c r="F1339" i="21"/>
  <c r="G1339" i="21"/>
  <c r="H1339" i="21"/>
  <c r="A1340" i="21"/>
  <c r="B1340" i="21"/>
  <c r="C1340" i="21"/>
  <c r="F1340" i="21"/>
  <c r="G1340" i="21"/>
  <c r="H1340" i="21"/>
  <c r="A1341" i="21"/>
  <c r="B1341" i="21"/>
  <c r="C1341" i="21"/>
  <c r="F1341" i="21"/>
  <c r="G1341" i="21"/>
  <c r="H1341" i="21"/>
  <c r="A1342" i="21"/>
  <c r="B1342" i="21"/>
  <c r="C1342" i="21"/>
  <c r="F1342" i="21"/>
  <c r="G1342" i="21"/>
  <c r="H1342" i="21"/>
  <c r="A1343" i="21"/>
  <c r="B1343" i="21"/>
  <c r="C1343" i="21"/>
  <c r="F1343" i="21"/>
  <c r="G1343" i="21"/>
  <c r="H1343" i="21"/>
  <c r="A1344" i="21"/>
  <c r="B1344" i="21"/>
  <c r="C1344" i="21"/>
  <c r="F1344" i="21"/>
  <c r="G1344" i="21"/>
  <c r="H1344" i="21"/>
  <c r="A1345" i="21"/>
  <c r="B1345" i="21"/>
  <c r="C1345" i="21"/>
  <c r="F1345" i="21"/>
  <c r="G1345" i="21"/>
  <c r="H1345" i="21"/>
  <c r="A1346" i="21"/>
  <c r="B1346" i="21"/>
  <c r="C1346" i="21"/>
  <c r="F1346" i="21"/>
  <c r="G1346" i="21"/>
  <c r="H1346" i="21"/>
  <c r="A1347" i="21"/>
  <c r="B1347" i="21"/>
  <c r="C1347" i="21"/>
  <c r="F1347" i="21"/>
  <c r="G1347" i="21"/>
  <c r="H1347" i="21"/>
  <c r="A1348" i="21"/>
  <c r="B1348" i="21"/>
  <c r="C1348" i="21"/>
  <c r="F1348" i="21"/>
  <c r="G1348" i="21"/>
  <c r="H1348" i="21"/>
  <c r="A1349" i="21"/>
  <c r="B1349" i="21"/>
  <c r="C1349" i="21"/>
  <c r="F1349" i="21"/>
  <c r="G1349" i="21"/>
  <c r="H1349" i="21"/>
  <c r="A1350" i="21"/>
  <c r="B1350" i="21"/>
  <c r="C1350" i="21"/>
  <c r="F1350" i="21"/>
  <c r="G1350" i="21"/>
  <c r="H1350" i="21"/>
  <c r="A1351" i="21"/>
  <c r="B1351" i="21"/>
  <c r="C1351" i="21"/>
  <c r="F1351" i="21"/>
  <c r="G1351" i="21"/>
  <c r="H1351" i="21"/>
  <c r="A1352" i="21"/>
  <c r="B1352" i="21"/>
  <c r="C1352" i="21"/>
  <c r="F1352" i="21"/>
  <c r="G1352" i="21"/>
  <c r="H1352" i="21"/>
  <c r="A1353" i="21"/>
  <c r="B1353" i="21"/>
  <c r="C1353" i="21"/>
  <c r="F1353" i="21"/>
  <c r="G1353" i="21"/>
  <c r="H1353" i="21"/>
  <c r="A1354" i="21"/>
  <c r="B1354" i="21"/>
  <c r="C1354" i="21"/>
  <c r="F1354" i="21"/>
  <c r="G1354" i="21"/>
  <c r="H1354" i="21"/>
  <c r="A1355" i="21"/>
  <c r="B1355" i="21"/>
  <c r="C1355" i="21"/>
  <c r="F1355" i="21"/>
  <c r="G1355" i="21"/>
  <c r="H1355" i="21"/>
  <c r="A1356" i="21"/>
  <c r="B1356" i="21"/>
  <c r="C1356" i="21"/>
  <c r="F1356" i="21"/>
  <c r="G1356" i="21"/>
  <c r="H1356" i="21"/>
  <c r="A1357" i="21"/>
  <c r="B1357" i="21"/>
  <c r="C1357" i="21"/>
  <c r="F1357" i="21"/>
  <c r="G1357" i="21"/>
  <c r="H1357" i="21"/>
  <c r="A1358" i="21"/>
  <c r="B1358" i="21"/>
  <c r="C1358" i="21"/>
  <c r="F1358" i="21"/>
  <c r="G1358" i="21"/>
  <c r="H1358" i="21"/>
  <c r="A1359" i="21"/>
  <c r="B1359" i="21"/>
  <c r="C1359" i="21"/>
  <c r="F1359" i="21"/>
  <c r="G1359" i="21"/>
  <c r="H1359" i="21"/>
  <c r="A1360" i="21"/>
  <c r="B1360" i="21"/>
  <c r="C1360" i="21"/>
  <c r="F1360" i="21"/>
  <c r="G1360" i="21"/>
  <c r="H1360" i="21"/>
  <c r="A1361" i="21"/>
  <c r="B1361" i="21"/>
  <c r="C1361" i="21"/>
  <c r="F1361" i="21"/>
  <c r="G1361" i="21"/>
  <c r="H1361" i="21"/>
  <c r="A1362" i="21"/>
  <c r="B1362" i="21"/>
  <c r="C1362" i="21"/>
  <c r="F1362" i="21"/>
  <c r="G1362" i="21"/>
  <c r="H1362" i="21"/>
  <c r="A1363" i="21"/>
  <c r="B1363" i="21"/>
  <c r="C1363" i="21"/>
  <c r="F1363" i="21"/>
  <c r="G1363" i="21"/>
  <c r="H1363" i="21"/>
  <c r="A1364" i="21"/>
  <c r="B1364" i="21"/>
  <c r="C1364" i="21"/>
  <c r="F1364" i="21"/>
  <c r="G1364" i="21"/>
  <c r="H1364" i="21"/>
  <c r="A1365" i="21"/>
  <c r="B1365" i="21"/>
  <c r="C1365" i="21"/>
  <c r="F1365" i="21"/>
  <c r="G1365" i="21"/>
  <c r="H1365" i="21"/>
  <c r="A1366" i="21"/>
  <c r="B1366" i="21"/>
  <c r="C1366" i="21"/>
  <c r="F1366" i="21"/>
  <c r="G1366" i="21"/>
  <c r="H1366" i="21"/>
  <c r="A1367" i="21"/>
  <c r="B1367" i="21"/>
  <c r="C1367" i="21"/>
  <c r="F1367" i="21"/>
  <c r="G1367" i="21"/>
  <c r="H1367" i="21"/>
  <c r="A1368" i="21"/>
  <c r="B1368" i="21"/>
  <c r="C1368" i="21"/>
  <c r="F1368" i="21"/>
  <c r="G1368" i="21"/>
  <c r="H1368" i="21"/>
  <c r="A1369" i="21"/>
  <c r="B1369" i="21"/>
  <c r="C1369" i="21"/>
  <c r="F1369" i="21"/>
  <c r="G1369" i="21"/>
  <c r="H1369" i="21"/>
  <c r="A1370" i="21"/>
  <c r="B1370" i="21"/>
  <c r="C1370" i="21"/>
  <c r="F1370" i="21"/>
  <c r="G1370" i="21"/>
  <c r="H1370" i="21"/>
  <c r="A1371" i="21"/>
  <c r="B1371" i="21"/>
  <c r="C1371" i="21"/>
  <c r="F1371" i="21"/>
  <c r="G1371" i="21"/>
  <c r="H1371" i="21"/>
  <c r="A1372" i="21"/>
  <c r="B1372" i="21"/>
  <c r="C1372" i="21"/>
  <c r="F1372" i="21"/>
  <c r="G1372" i="21"/>
  <c r="H1372" i="21"/>
  <c r="A1373" i="21"/>
  <c r="B1373" i="21"/>
  <c r="C1373" i="21"/>
  <c r="F1373" i="21"/>
  <c r="G1373" i="21"/>
  <c r="H1373" i="21"/>
  <c r="A1374" i="21"/>
  <c r="B1374" i="21"/>
  <c r="C1374" i="21"/>
  <c r="F1374" i="21"/>
  <c r="G1374" i="21"/>
  <c r="H1374" i="21"/>
  <c r="A1375" i="21"/>
  <c r="B1375" i="21"/>
  <c r="C1375" i="21"/>
  <c r="F1375" i="21"/>
  <c r="G1375" i="21"/>
  <c r="H1375" i="21"/>
  <c r="A1376" i="21"/>
  <c r="B1376" i="21"/>
  <c r="C1376" i="21"/>
  <c r="F1376" i="21"/>
  <c r="G1376" i="21"/>
  <c r="H1376" i="21"/>
  <c r="A1377" i="21"/>
  <c r="B1377" i="21"/>
  <c r="C1377" i="21"/>
  <c r="F1377" i="21"/>
  <c r="G1377" i="21"/>
  <c r="H1377" i="21"/>
  <c r="A1378" i="21"/>
  <c r="B1378" i="21"/>
  <c r="C1378" i="21"/>
  <c r="F1378" i="21"/>
  <c r="G1378" i="21"/>
  <c r="H1378" i="21"/>
  <c r="A1379" i="21"/>
  <c r="B1379" i="21"/>
  <c r="C1379" i="21"/>
  <c r="F1379" i="21"/>
  <c r="G1379" i="21"/>
  <c r="H1379" i="21"/>
  <c r="A1380" i="21"/>
  <c r="B1380" i="21"/>
  <c r="C1380" i="21"/>
  <c r="F1380" i="21"/>
  <c r="G1380" i="21"/>
  <c r="H1380" i="21"/>
  <c r="A1381" i="21"/>
  <c r="B1381" i="21"/>
  <c r="C1381" i="21"/>
  <c r="F1381" i="21"/>
  <c r="G1381" i="21"/>
  <c r="H1381" i="21"/>
  <c r="A1382" i="21"/>
  <c r="B1382" i="21"/>
  <c r="C1382" i="21"/>
  <c r="F1382" i="21"/>
  <c r="G1382" i="21"/>
  <c r="H1382" i="21"/>
  <c r="A1383" i="21"/>
  <c r="B1383" i="21"/>
  <c r="C1383" i="21"/>
  <c r="F1383" i="21"/>
  <c r="G1383" i="21"/>
  <c r="H1383" i="21"/>
  <c r="A1384" i="21"/>
  <c r="B1384" i="21"/>
  <c r="C1384" i="21"/>
  <c r="F1384" i="21"/>
  <c r="G1384" i="21"/>
  <c r="H1384" i="21"/>
  <c r="A1385" i="21"/>
  <c r="B1385" i="21"/>
  <c r="C1385" i="21"/>
  <c r="F1385" i="21"/>
  <c r="G1385" i="21"/>
  <c r="H1385" i="21"/>
  <c r="A1386" i="21"/>
  <c r="B1386" i="21"/>
  <c r="C1386" i="21"/>
  <c r="F1386" i="21"/>
  <c r="G1386" i="21"/>
  <c r="H1386" i="21"/>
  <c r="A1387" i="21"/>
  <c r="B1387" i="21"/>
  <c r="C1387" i="21"/>
  <c r="F1387" i="21"/>
  <c r="G1387" i="21"/>
  <c r="H1387" i="21"/>
  <c r="A1388" i="21"/>
  <c r="B1388" i="21"/>
  <c r="C1388" i="21"/>
  <c r="F1388" i="21"/>
  <c r="G1388" i="21"/>
  <c r="H1388" i="21"/>
  <c r="A1389" i="21"/>
  <c r="B1389" i="21"/>
  <c r="C1389" i="21"/>
  <c r="F1389" i="21"/>
  <c r="G1389" i="21"/>
  <c r="H1389" i="21"/>
  <c r="A1390" i="21"/>
  <c r="B1390" i="21"/>
  <c r="C1390" i="21"/>
  <c r="F1390" i="21"/>
  <c r="G1390" i="21"/>
  <c r="H1390" i="21"/>
  <c r="A1391" i="21"/>
  <c r="B1391" i="21"/>
  <c r="C1391" i="21"/>
  <c r="F1391" i="21"/>
  <c r="G1391" i="21"/>
  <c r="H1391" i="21"/>
  <c r="A1392" i="21"/>
  <c r="B1392" i="21"/>
  <c r="C1392" i="21"/>
  <c r="F1392" i="21"/>
  <c r="G1392" i="21"/>
  <c r="H1392" i="21"/>
  <c r="A1393" i="21"/>
  <c r="B1393" i="21"/>
  <c r="C1393" i="21"/>
  <c r="F1393" i="21"/>
  <c r="G1393" i="21"/>
  <c r="H1393" i="21"/>
  <c r="A1394" i="21"/>
  <c r="B1394" i="21"/>
  <c r="C1394" i="21"/>
  <c r="F1394" i="21"/>
  <c r="G1394" i="21"/>
  <c r="H1394" i="21"/>
  <c r="A1395" i="21"/>
  <c r="B1395" i="21"/>
  <c r="C1395" i="21"/>
  <c r="F1395" i="21"/>
  <c r="G1395" i="21"/>
  <c r="H1395" i="21"/>
  <c r="A1396" i="21"/>
  <c r="B1396" i="21"/>
  <c r="C1396" i="21"/>
  <c r="F1396" i="21"/>
  <c r="G1396" i="21"/>
  <c r="H1396" i="21"/>
  <c r="A1397" i="21"/>
  <c r="B1397" i="21"/>
  <c r="C1397" i="21"/>
  <c r="F1397" i="21"/>
  <c r="G1397" i="21"/>
  <c r="H1397" i="21"/>
  <c r="A1398" i="21"/>
  <c r="B1398" i="21"/>
  <c r="C1398" i="21"/>
  <c r="F1398" i="21"/>
  <c r="G1398" i="21"/>
  <c r="H1398" i="21"/>
  <c r="A1399" i="21"/>
  <c r="B1399" i="21"/>
  <c r="C1399" i="21"/>
  <c r="F1399" i="21"/>
  <c r="G1399" i="21"/>
  <c r="H1399" i="21"/>
  <c r="A1400" i="21"/>
  <c r="B1400" i="21"/>
  <c r="C1400" i="21"/>
  <c r="F1400" i="21"/>
  <c r="G1400" i="21"/>
  <c r="H1400" i="21"/>
  <c r="A1401" i="21"/>
  <c r="B1401" i="21"/>
  <c r="C1401" i="21"/>
  <c r="F1401" i="21"/>
  <c r="G1401" i="21"/>
  <c r="H1401" i="21"/>
  <c r="A1402" i="21"/>
  <c r="B1402" i="21"/>
  <c r="C1402" i="21"/>
  <c r="F1402" i="21"/>
  <c r="G1402" i="21"/>
  <c r="H1402" i="21"/>
  <c r="A1403" i="21"/>
  <c r="B1403" i="21"/>
  <c r="C1403" i="21"/>
  <c r="F1403" i="21"/>
  <c r="G1403" i="21"/>
  <c r="H1403" i="21"/>
  <c r="A1404" i="21"/>
  <c r="B1404" i="21"/>
  <c r="C1404" i="21"/>
  <c r="F1404" i="21"/>
  <c r="G1404" i="21"/>
  <c r="H1404" i="21"/>
  <c r="A1405" i="21"/>
  <c r="B1405" i="21"/>
  <c r="C1405" i="21"/>
  <c r="F1405" i="21"/>
  <c r="G1405" i="21"/>
  <c r="H1405" i="21"/>
  <c r="A1406" i="21"/>
  <c r="B1406" i="21"/>
  <c r="C1406" i="21"/>
  <c r="F1406" i="21"/>
  <c r="G1406" i="21"/>
  <c r="H1406" i="21"/>
  <c r="A1407" i="21"/>
  <c r="B1407" i="21"/>
  <c r="C1407" i="21"/>
  <c r="F1407" i="21"/>
  <c r="G1407" i="21"/>
  <c r="H1407" i="21"/>
  <c r="A1408" i="21"/>
  <c r="B1408" i="21"/>
  <c r="C1408" i="21"/>
  <c r="F1408" i="21"/>
  <c r="G1408" i="21"/>
  <c r="H1408" i="21"/>
  <c r="A1409" i="21"/>
  <c r="B1409" i="21"/>
  <c r="C1409" i="21"/>
  <c r="F1409" i="21"/>
  <c r="G1409" i="21"/>
  <c r="H1409" i="21"/>
  <c r="A1410" i="21"/>
  <c r="B1410" i="21"/>
  <c r="C1410" i="21"/>
  <c r="F1410" i="21"/>
  <c r="G1410" i="21"/>
  <c r="H1410" i="21"/>
  <c r="A1411" i="21"/>
  <c r="B1411" i="21"/>
  <c r="C1411" i="21"/>
  <c r="F1411" i="21"/>
  <c r="G1411" i="21"/>
  <c r="H1411" i="21"/>
  <c r="A1412" i="21"/>
  <c r="B1412" i="21"/>
  <c r="C1412" i="21"/>
  <c r="F1412" i="21"/>
  <c r="G1412" i="21"/>
  <c r="H1412" i="21"/>
  <c r="A1413" i="21"/>
  <c r="B1413" i="21"/>
  <c r="C1413" i="21"/>
  <c r="F1413" i="21"/>
  <c r="G1413" i="21"/>
  <c r="H1413" i="21"/>
  <c r="A1414" i="21"/>
  <c r="B1414" i="21"/>
  <c r="C1414" i="21"/>
  <c r="F1414" i="21"/>
  <c r="G1414" i="21"/>
  <c r="H1414" i="21"/>
  <c r="A1415" i="21"/>
  <c r="B1415" i="21"/>
  <c r="C1415" i="21"/>
  <c r="F1415" i="21"/>
  <c r="G1415" i="21"/>
  <c r="H1415" i="21"/>
  <c r="A1416" i="21"/>
  <c r="B1416" i="21"/>
  <c r="C1416" i="21"/>
  <c r="F1416" i="21"/>
  <c r="G1416" i="21"/>
  <c r="H1416" i="21"/>
  <c r="A1417" i="21"/>
  <c r="B1417" i="21"/>
  <c r="C1417" i="21"/>
  <c r="F1417" i="21"/>
  <c r="G1417" i="21"/>
  <c r="H1417" i="21"/>
  <c r="A1418" i="21"/>
  <c r="B1418" i="21"/>
  <c r="C1418" i="21"/>
  <c r="F1418" i="21"/>
  <c r="G1418" i="21"/>
  <c r="H1418" i="21"/>
  <c r="A1419" i="21"/>
  <c r="B1419" i="21"/>
  <c r="C1419" i="21"/>
  <c r="F1419" i="21"/>
  <c r="G1419" i="21"/>
  <c r="H1419" i="21"/>
  <c r="A1420" i="21"/>
  <c r="B1420" i="21"/>
  <c r="C1420" i="21"/>
  <c r="F1420" i="21"/>
  <c r="G1420" i="21"/>
  <c r="H1420" i="21"/>
  <c r="A1421" i="21"/>
  <c r="B1421" i="21"/>
  <c r="C1421" i="21"/>
  <c r="F1421" i="21"/>
  <c r="G1421" i="21"/>
  <c r="H1421" i="21"/>
  <c r="A1422" i="21"/>
  <c r="B1422" i="21"/>
  <c r="C1422" i="21"/>
  <c r="F1422" i="21"/>
  <c r="G1422" i="21"/>
  <c r="H1422" i="21"/>
  <c r="A1423" i="21"/>
  <c r="B1423" i="21"/>
  <c r="C1423" i="21"/>
  <c r="F1423" i="21"/>
  <c r="G1423" i="21"/>
  <c r="H1423" i="21"/>
  <c r="A1424" i="21"/>
  <c r="B1424" i="21"/>
  <c r="C1424" i="21"/>
  <c r="F1424" i="21"/>
  <c r="G1424" i="21"/>
  <c r="H1424" i="21"/>
  <c r="A1425" i="21"/>
  <c r="B1425" i="21"/>
  <c r="C1425" i="21"/>
  <c r="F1425" i="21"/>
  <c r="G1425" i="21"/>
  <c r="H1425" i="21"/>
  <c r="A1426" i="21"/>
  <c r="B1426" i="21"/>
  <c r="C1426" i="21"/>
  <c r="F1426" i="21"/>
  <c r="G1426" i="21"/>
  <c r="H1426" i="21"/>
  <c r="A1427" i="21"/>
  <c r="B1427" i="21"/>
  <c r="C1427" i="21"/>
  <c r="F1427" i="21"/>
  <c r="G1427" i="21"/>
  <c r="H1427" i="21"/>
  <c r="A1428" i="21"/>
  <c r="B1428" i="21"/>
  <c r="C1428" i="21"/>
  <c r="F1428" i="21"/>
  <c r="G1428" i="21"/>
  <c r="H1428" i="21"/>
  <c r="A1429" i="21"/>
  <c r="B1429" i="21"/>
  <c r="C1429" i="21"/>
  <c r="F1429" i="21"/>
  <c r="G1429" i="21"/>
  <c r="H1429" i="21"/>
  <c r="A1430" i="21"/>
  <c r="B1430" i="21"/>
  <c r="C1430" i="21"/>
  <c r="F1430" i="21"/>
  <c r="G1430" i="21"/>
  <c r="H1430" i="21"/>
  <c r="A1431" i="21"/>
  <c r="B1431" i="21"/>
  <c r="C1431" i="21"/>
  <c r="F1431" i="21"/>
  <c r="G1431" i="21"/>
  <c r="H1431" i="21"/>
  <c r="A1432" i="21"/>
  <c r="B1432" i="21"/>
  <c r="C1432" i="21"/>
  <c r="F1432" i="21"/>
  <c r="G1432" i="21"/>
  <c r="H1432" i="21"/>
  <c r="A1433" i="21"/>
  <c r="B1433" i="21"/>
  <c r="C1433" i="21"/>
  <c r="F1433" i="21"/>
  <c r="G1433" i="21"/>
  <c r="H1433" i="21"/>
  <c r="A1434" i="21"/>
  <c r="B1434" i="21"/>
  <c r="C1434" i="21"/>
  <c r="F1434" i="21"/>
  <c r="G1434" i="21"/>
  <c r="H1434" i="21"/>
  <c r="A1435" i="21"/>
  <c r="B1435" i="21"/>
  <c r="C1435" i="21"/>
  <c r="F1435" i="21"/>
  <c r="G1435" i="21"/>
  <c r="H1435" i="21"/>
  <c r="A1436" i="21"/>
  <c r="B1436" i="21"/>
  <c r="C1436" i="21"/>
  <c r="F1436" i="21"/>
  <c r="G1436" i="21"/>
  <c r="H1436" i="21"/>
  <c r="A1437" i="21"/>
  <c r="B1437" i="21"/>
  <c r="C1437" i="21"/>
  <c r="F1437" i="21"/>
  <c r="G1437" i="21"/>
  <c r="H1437" i="21"/>
  <c r="A1438" i="21"/>
  <c r="B1438" i="21"/>
  <c r="C1438" i="21"/>
  <c r="F1438" i="21"/>
  <c r="G1438" i="21"/>
  <c r="H1438" i="21"/>
  <c r="A1439" i="21"/>
  <c r="B1439" i="21"/>
  <c r="C1439" i="21"/>
  <c r="F1439" i="21"/>
  <c r="G1439" i="21"/>
  <c r="H1439" i="21"/>
  <c r="A1440" i="21"/>
  <c r="B1440" i="21"/>
  <c r="C1440" i="21"/>
  <c r="F1440" i="21"/>
  <c r="G1440" i="21"/>
  <c r="H1440" i="21"/>
  <c r="A1441" i="21"/>
  <c r="B1441" i="21"/>
  <c r="C1441" i="21"/>
  <c r="F1441" i="21"/>
  <c r="G1441" i="21"/>
  <c r="H1441" i="21"/>
  <c r="A1442" i="21"/>
  <c r="B1442" i="21"/>
  <c r="C1442" i="21"/>
  <c r="F1442" i="21"/>
  <c r="G1442" i="21"/>
  <c r="H1442" i="21"/>
  <c r="A1443" i="21"/>
  <c r="B1443" i="21"/>
  <c r="C1443" i="21"/>
  <c r="F1443" i="21"/>
  <c r="G1443" i="21"/>
  <c r="H1443" i="21"/>
  <c r="A1444" i="21"/>
  <c r="B1444" i="21"/>
  <c r="C1444" i="21"/>
  <c r="F1444" i="21"/>
  <c r="G1444" i="21"/>
  <c r="H1444" i="21"/>
  <c r="A1445" i="21"/>
  <c r="B1445" i="21"/>
  <c r="C1445" i="21"/>
  <c r="F1445" i="21"/>
  <c r="G1445" i="21"/>
  <c r="H1445" i="21"/>
  <c r="A1446" i="21"/>
  <c r="B1446" i="21"/>
  <c r="C1446" i="21"/>
  <c r="F1446" i="21"/>
  <c r="G1446" i="21"/>
  <c r="H1446" i="21"/>
  <c r="A1447" i="21"/>
  <c r="B1447" i="21"/>
  <c r="C1447" i="21"/>
  <c r="F1447" i="21"/>
  <c r="G1447" i="21"/>
  <c r="H1447" i="21"/>
  <c r="A1448" i="21"/>
  <c r="B1448" i="21"/>
  <c r="C1448" i="21"/>
  <c r="F1448" i="21"/>
  <c r="G1448" i="21"/>
  <c r="H1448" i="21"/>
  <c r="A1449" i="21"/>
  <c r="B1449" i="21"/>
  <c r="C1449" i="21"/>
  <c r="F1449" i="21"/>
  <c r="G1449" i="21"/>
  <c r="H1449" i="21"/>
  <c r="A1450" i="21"/>
  <c r="B1450" i="21"/>
  <c r="C1450" i="21"/>
  <c r="F1450" i="21"/>
  <c r="G1450" i="21"/>
  <c r="H1450" i="21"/>
  <c r="A1451" i="21"/>
  <c r="B1451" i="21"/>
  <c r="C1451" i="21"/>
  <c r="F1451" i="21"/>
  <c r="G1451" i="21"/>
  <c r="H1451" i="21"/>
  <c r="A1452" i="21"/>
  <c r="B1452" i="21"/>
  <c r="C1452" i="21"/>
  <c r="F1452" i="21"/>
  <c r="G1452" i="21"/>
  <c r="H1452" i="21"/>
  <c r="A1453" i="21"/>
  <c r="B1453" i="21"/>
  <c r="C1453" i="21"/>
  <c r="F1453" i="21"/>
  <c r="G1453" i="21"/>
  <c r="H1453" i="21"/>
  <c r="A1454" i="21"/>
  <c r="B1454" i="21"/>
  <c r="C1454" i="21"/>
  <c r="F1454" i="21"/>
  <c r="G1454" i="21"/>
  <c r="H1454" i="21"/>
  <c r="A1455" i="21"/>
  <c r="B1455" i="21"/>
  <c r="C1455" i="21"/>
  <c r="F1455" i="21"/>
  <c r="G1455" i="21"/>
  <c r="H1455" i="21"/>
  <c r="A1456" i="21"/>
  <c r="B1456" i="21"/>
  <c r="C1456" i="21"/>
  <c r="F1456" i="21"/>
  <c r="G1456" i="21"/>
  <c r="H1456" i="21"/>
  <c r="A1457" i="21"/>
  <c r="B1457" i="21"/>
  <c r="C1457" i="21"/>
  <c r="F1457" i="21"/>
  <c r="G1457" i="21"/>
  <c r="H1457" i="21"/>
  <c r="A1458" i="21"/>
  <c r="B1458" i="21"/>
  <c r="C1458" i="21"/>
  <c r="F1458" i="21"/>
  <c r="G1458" i="21"/>
  <c r="H1458" i="21"/>
  <c r="A1459" i="21"/>
  <c r="B1459" i="21"/>
  <c r="C1459" i="21"/>
  <c r="F1459" i="21"/>
  <c r="G1459" i="21"/>
  <c r="H1459" i="21"/>
  <c r="A1460" i="21"/>
  <c r="B1460" i="21"/>
  <c r="C1460" i="21"/>
  <c r="F1460" i="21"/>
  <c r="G1460" i="21"/>
  <c r="H1460" i="21"/>
  <c r="A1461" i="21"/>
  <c r="B1461" i="21"/>
  <c r="C1461" i="21"/>
  <c r="F1461" i="21"/>
  <c r="G1461" i="21"/>
  <c r="H1461" i="21"/>
  <c r="A1462" i="21"/>
  <c r="B1462" i="21"/>
  <c r="C1462" i="21"/>
  <c r="F1462" i="21"/>
  <c r="G1462" i="21"/>
  <c r="H1462" i="21"/>
  <c r="A1463" i="21"/>
  <c r="B1463" i="21"/>
  <c r="C1463" i="21"/>
  <c r="F1463" i="21"/>
  <c r="G1463" i="21"/>
  <c r="H1463" i="21"/>
  <c r="A1464" i="21"/>
  <c r="B1464" i="21"/>
  <c r="C1464" i="21"/>
  <c r="F1464" i="21"/>
  <c r="G1464" i="21"/>
  <c r="H1464" i="21"/>
  <c r="A1465" i="21"/>
  <c r="B1465" i="21"/>
  <c r="C1465" i="21"/>
  <c r="F1465" i="21"/>
  <c r="G1465" i="21"/>
  <c r="H1465" i="21"/>
  <c r="A1466" i="21"/>
  <c r="B1466" i="21"/>
  <c r="C1466" i="21"/>
  <c r="F1466" i="21"/>
  <c r="G1466" i="21"/>
  <c r="H1466" i="21"/>
  <c r="A1467" i="21"/>
  <c r="B1467" i="21"/>
  <c r="C1467" i="21"/>
  <c r="F1467" i="21"/>
  <c r="G1467" i="21"/>
  <c r="H1467" i="21"/>
  <c r="A1468" i="21"/>
  <c r="B1468" i="21"/>
  <c r="C1468" i="21"/>
  <c r="F1468" i="21"/>
  <c r="G1468" i="21"/>
  <c r="H1468" i="21"/>
  <c r="A1469" i="21"/>
  <c r="B1469" i="21"/>
  <c r="C1469" i="21"/>
  <c r="F1469" i="21"/>
  <c r="G1469" i="21"/>
  <c r="H1469" i="21"/>
  <c r="A1470" i="21"/>
  <c r="B1470" i="21"/>
  <c r="C1470" i="21"/>
  <c r="F1470" i="21"/>
  <c r="G1470" i="21"/>
  <c r="H1470" i="21"/>
  <c r="A1471" i="21"/>
  <c r="B1471" i="21"/>
  <c r="C1471" i="21"/>
  <c r="F1471" i="21"/>
  <c r="G1471" i="21"/>
  <c r="H1471" i="21"/>
  <c r="A1472" i="21"/>
  <c r="B1472" i="21"/>
  <c r="C1472" i="21"/>
  <c r="F1472" i="21"/>
  <c r="G1472" i="21"/>
  <c r="H1472" i="21"/>
  <c r="A1473" i="21"/>
  <c r="B1473" i="21"/>
  <c r="C1473" i="21"/>
  <c r="F1473" i="21"/>
  <c r="G1473" i="21"/>
  <c r="H1473" i="21"/>
  <c r="A1474" i="21"/>
  <c r="B1474" i="21"/>
  <c r="C1474" i="21"/>
  <c r="F1474" i="21"/>
  <c r="G1474" i="21"/>
  <c r="H1474" i="21"/>
  <c r="A1475" i="21"/>
  <c r="B1475" i="21"/>
  <c r="C1475" i="21"/>
  <c r="F1475" i="21"/>
  <c r="G1475" i="21"/>
  <c r="H1475" i="21"/>
  <c r="A1476" i="21"/>
  <c r="B1476" i="21"/>
  <c r="C1476" i="21"/>
  <c r="F1476" i="21"/>
  <c r="G1476" i="21"/>
  <c r="H1476" i="21"/>
  <c r="A1477" i="21"/>
  <c r="B1477" i="21"/>
  <c r="C1477" i="21"/>
  <c r="F1477" i="21"/>
  <c r="G1477" i="21"/>
  <c r="H1477" i="21"/>
  <c r="A1478" i="21"/>
  <c r="B1478" i="21"/>
  <c r="C1478" i="21"/>
  <c r="F1478" i="21"/>
  <c r="G1478" i="21"/>
  <c r="H1478" i="21"/>
  <c r="A1479" i="21"/>
  <c r="B1479" i="21"/>
  <c r="C1479" i="21"/>
  <c r="F1479" i="21"/>
  <c r="G1479" i="21"/>
  <c r="H1479" i="21"/>
  <c r="A1480" i="21"/>
  <c r="B1480" i="21"/>
  <c r="C1480" i="21"/>
  <c r="F1480" i="21"/>
  <c r="G1480" i="21"/>
  <c r="H1480" i="21"/>
  <c r="A1481" i="21"/>
  <c r="B1481" i="21"/>
  <c r="C1481" i="21"/>
  <c r="F1481" i="21"/>
  <c r="G1481" i="21"/>
  <c r="H1481" i="21"/>
  <c r="A1482" i="21"/>
  <c r="B1482" i="21"/>
  <c r="C1482" i="21"/>
  <c r="F1482" i="21"/>
  <c r="G1482" i="21"/>
  <c r="H1482" i="21"/>
  <c r="A1483" i="21"/>
  <c r="B1483" i="21"/>
  <c r="C1483" i="21"/>
  <c r="F1483" i="21"/>
  <c r="G1483" i="21"/>
  <c r="H1483" i="21"/>
  <c r="A1484" i="21"/>
  <c r="B1484" i="21"/>
  <c r="C1484" i="21"/>
  <c r="F1484" i="21"/>
  <c r="G1484" i="21"/>
  <c r="H1484" i="21"/>
  <c r="A1485" i="21"/>
  <c r="B1485" i="21"/>
  <c r="C1485" i="21"/>
  <c r="F1485" i="21"/>
  <c r="G1485" i="21"/>
  <c r="H1485" i="21"/>
  <c r="A1486" i="21"/>
  <c r="B1486" i="21"/>
  <c r="C1486" i="21"/>
  <c r="F1486" i="21"/>
  <c r="G1486" i="21"/>
  <c r="H1486" i="21"/>
  <c r="A1487" i="21"/>
  <c r="B1487" i="21"/>
  <c r="C1487" i="21"/>
  <c r="F1487" i="21"/>
  <c r="G1487" i="21"/>
  <c r="H1487" i="21"/>
  <c r="A1488" i="21"/>
  <c r="B1488" i="21"/>
  <c r="C1488" i="21"/>
  <c r="F1488" i="21"/>
  <c r="G1488" i="21"/>
  <c r="H1488" i="21"/>
  <c r="A1489" i="21"/>
  <c r="B1489" i="21"/>
  <c r="C1489" i="21"/>
  <c r="F1489" i="21"/>
  <c r="G1489" i="21"/>
  <c r="H1489" i="21"/>
  <c r="A1490" i="21"/>
  <c r="B1490" i="21"/>
  <c r="C1490" i="21"/>
  <c r="F1490" i="21"/>
  <c r="G1490" i="21"/>
  <c r="H1490" i="21"/>
  <c r="A1491" i="21"/>
  <c r="B1491" i="21"/>
  <c r="C1491" i="21"/>
  <c r="F1491" i="21"/>
  <c r="G1491" i="21"/>
  <c r="H1491" i="21"/>
  <c r="A1492" i="21"/>
  <c r="B1492" i="21"/>
  <c r="C1492" i="21"/>
  <c r="F1492" i="21"/>
  <c r="G1492" i="21"/>
  <c r="H1492" i="21"/>
  <c r="A1493" i="21"/>
  <c r="B1493" i="21"/>
  <c r="C1493" i="21"/>
  <c r="F1493" i="21"/>
  <c r="G1493" i="21"/>
  <c r="H1493" i="21"/>
  <c r="A1494" i="21"/>
  <c r="B1494" i="21"/>
  <c r="C1494" i="21"/>
  <c r="F1494" i="21"/>
  <c r="G1494" i="21"/>
  <c r="H1494" i="21"/>
  <c r="A1495" i="21"/>
  <c r="B1495" i="21"/>
  <c r="C1495" i="21"/>
  <c r="F1495" i="21"/>
  <c r="G1495" i="21"/>
  <c r="H1495" i="21"/>
  <c r="A1496" i="21"/>
  <c r="B1496" i="21"/>
  <c r="C1496" i="21"/>
  <c r="F1496" i="21"/>
  <c r="G1496" i="21"/>
  <c r="H1496" i="21"/>
  <c r="A1497" i="21"/>
  <c r="B1497" i="21"/>
  <c r="C1497" i="21"/>
  <c r="F1497" i="21"/>
  <c r="G1497" i="21"/>
  <c r="H1497" i="21"/>
  <c r="A1498" i="21"/>
  <c r="B1498" i="21"/>
  <c r="C1498" i="21"/>
  <c r="F1498" i="21"/>
  <c r="G1498" i="21"/>
  <c r="H1498" i="21"/>
  <c r="A1499" i="21"/>
  <c r="B1499" i="21"/>
  <c r="C1499" i="21"/>
  <c r="F1499" i="21"/>
  <c r="G1499" i="21"/>
  <c r="H1499" i="21"/>
  <c r="A1500" i="21"/>
  <c r="B1500" i="21"/>
  <c r="C1500" i="21"/>
  <c r="F1500" i="21"/>
  <c r="G1500" i="21"/>
  <c r="H1500" i="21"/>
  <c r="A1501" i="21"/>
  <c r="B1501" i="21"/>
  <c r="C1501" i="21"/>
  <c r="F1501" i="21"/>
  <c r="G1501" i="21"/>
  <c r="H1501" i="21"/>
  <c r="A1502" i="21"/>
  <c r="B1502" i="21"/>
  <c r="C1502" i="21"/>
  <c r="F1502" i="21"/>
  <c r="G1502" i="21"/>
  <c r="H1502" i="21"/>
  <c r="A1503" i="21"/>
  <c r="B1503" i="21"/>
  <c r="C1503" i="21"/>
  <c r="F1503" i="21"/>
  <c r="G1503" i="21"/>
  <c r="H1503" i="21"/>
  <c r="A1504" i="21"/>
  <c r="B1504" i="21"/>
  <c r="C1504" i="21"/>
  <c r="F1504" i="21"/>
  <c r="G1504" i="21"/>
  <c r="H1504" i="21"/>
  <c r="A1505" i="21"/>
  <c r="B1505" i="21"/>
  <c r="C1505" i="21"/>
  <c r="F1505" i="21"/>
  <c r="G1505" i="21"/>
  <c r="H1505" i="21"/>
  <c r="A1506" i="21"/>
  <c r="B1506" i="21"/>
  <c r="C1506" i="21"/>
  <c r="F1506" i="21"/>
  <c r="G1506" i="21"/>
  <c r="H1506" i="21"/>
  <c r="A1507" i="21"/>
  <c r="B1507" i="21"/>
  <c r="C1507" i="21"/>
  <c r="F1507" i="21"/>
  <c r="G1507" i="21"/>
  <c r="H1507" i="21"/>
  <c r="A1508" i="21"/>
  <c r="B1508" i="21"/>
  <c r="C1508" i="21"/>
  <c r="F1508" i="21"/>
  <c r="G1508" i="21"/>
  <c r="H1508" i="21"/>
  <c r="A1509" i="21"/>
  <c r="B1509" i="21"/>
  <c r="C1509" i="21"/>
  <c r="F1509" i="21"/>
  <c r="G1509" i="21"/>
  <c r="H1509" i="21"/>
  <c r="A1510" i="21"/>
  <c r="B1510" i="21"/>
  <c r="C1510" i="21"/>
  <c r="F1510" i="21"/>
  <c r="G1510" i="21"/>
  <c r="H1510" i="21"/>
  <c r="A1511" i="21"/>
  <c r="B1511" i="21"/>
  <c r="C1511" i="21"/>
  <c r="F1511" i="21"/>
  <c r="G1511" i="21"/>
  <c r="H1511" i="21"/>
  <c r="A1512" i="21"/>
  <c r="B1512" i="21"/>
  <c r="C1512" i="21"/>
  <c r="F1512" i="21"/>
  <c r="G1512" i="21"/>
  <c r="H1512" i="21"/>
  <c r="A1513" i="21"/>
  <c r="B1513" i="21"/>
  <c r="C1513" i="21"/>
  <c r="F1513" i="21"/>
  <c r="G1513" i="21"/>
  <c r="H1513" i="21"/>
  <c r="A1514" i="21"/>
  <c r="B1514" i="21"/>
  <c r="C1514" i="21"/>
  <c r="F1514" i="21"/>
  <c r="G1514" i="21"/>
  <c r="H1514" i="21"/>
  <c r="A1515" i="21"/>
  <c r="B1515" i="21"/>
  <c r="C1515" i="21"/>
  <c r="F1515" i="21"/>
  <c r="G1515" i="21"/>
  <c r="H1515" i="21"/>
  <c r="A1516" i="21"/>
  <c r="B1516" i="21"/>
  <c r="C1516" i="21"/>
  <c r="F1516" i="21"/>
  <c r="G1516" i="21"/>
  <c r="H1516" i="21"/>
  <c r="A1517" i="21"/>
  <c r="B1517" i="21"/>
  <c r="C1517" i="21"/>
  <c r="F1517" i="21"/>
  <c r="G1517" i="21"/>
  <c r="H1517" i="21"/>
  <c r="A1518" i="21"/>
  <c r="B1518" i="21"/>
  <c r="C1518" i="21"/>
  <c r="F1518" i="21"/>
  <c r="G1518" i="21"/>
  <c r="H1518" i="21"/>
  <c r="A1519" i="21"/>
  <c r="B1519" i="21"/>
  <c r="C1519" i="21"/>
  <c r="F1519" i="21"/>
  <c r="G1519" i="21"/>
  <c r="H1519" i="21"/>
  <c r="A1520" i="21"/>
  <c r="B1520" i="21"/>
  <c r="C1520" i="21"/>
  <c r="F1520" i="21"/>
  <c r="G1520" i="21"/>
  <c r="H1520" i="21"/>
  <c r="A1521" i="21"/>
  <c r="B1521" i="21"/>
  <c r="C1521" i="21"/>
  <c r="F1521" i="21"/>
  <c r="G1521" i="21"/>
  <c r="H1521" i="21"/>
  <c r="A1522" i="21"/>
  <c r="B1522" i="21"/>
  <c r="C1522" i="21"/>
  <c r="F1522" i="21"/>
  <c r="G1522" i="21"/>
  <c r="H1522" i="21"/>
  <c r="A1523" i="21"/>
  <c r="B1523" i="21"/>
  <c r="C1523" i="21"/>
  <c r="F1523" i="21"/>
  <c r="G1523" i="21"/>
  <c r="H1523" i="21"/>
  <c r="A1524" i="21"/>
  <c r="B1524" i="21"/>
  <c r="C1524" i="21"/>
  <c r="F1524" i="21"/>
  <c r="G1524" i="21"/>
  <c r="H1524" i="21"/>
  <c r="A1525" i="21"/>
  <c r="B1525" i="21"/>
  <c r="C1525" i="21"/>
  <c r="F1525" i="21"/>
  <c r="G1525" i="21"/>
  <c r="H1525" i="21"/>
  <c r="A1526" i="21"/>
  <c r="B1526" i="21"/>
  <c r="C1526" i="21"/>
  <c r="F1526" i="21"/>
  <c r="G1526" i="21"/>
  <c r="H1526" i="21"/>
  <c r="A1527" i="21"/>
  <c r="B1527" i="21"/>
  <c r="C1527" i="21"/>
  <c r="F1527" i="21"/>
  <c r="G1527" i="21"/>
  <c r="H1527" i="21"/>
  <c r="A1528" i="21"/>
  <c r="B1528" i="21"/>
  <c r="C1528" i="21"/>
  <c r="F1528" i="21"/>
  <c r="G1528" i="21"/>
  <c r="H1528" i="21"/>
  <c r="A1529" i="21"/>
  <c r="B1529" i="21"/>
  <c r="C1529" i="21"/>
  <c r="F1529" i="21"/>
  <c r="G1529" i="21"/>
  <c r="H1529" i="21"/>
  <c r="A1530" i="21"/>
  <c r="B1530" i="21"/>
  <c r="C1530" i="21"/>
  <c r="F1530" i="21"/>
  <c r="G1530" i="21"/>
  <c r="H1530" i="21"/>
  <c r="A1531" i="21"/>
  <c r="B1531" i="21"/>
  <c r="C1531" i="21"/>
  <c r="F1531" i="21"/>
  <c r="G1531" i="21"/>
  <c r="H1531" i="21"/>
  <c r="A1532" i="21"/>
  <c r="B1532" i="21"/>
  <c r="C1532" i="21"/>
  <c r="F1532" i="21"/>
  <c r="G1532" i="21"/>
  <c r="H1532" i="21"/>
  <c r="A1533" i="21"/>
  <c r="B1533" i="21"/>
  <c r="C1533" i="21"/>
  <c r="F1533" i="21"/>
  <c r="G1533" i="21"/>
  <c r="H1533" i="21"/>
  <c r="A1534" i="21"/>
  <c r="B1534" i="21"/>
  <c r="C1534" i="21"/>
  <c r="F1534" i="21"/>
  <c r="G1534" i="21"/>
  <c r="H1534" i="21"/>
  <c r="A1535" i="21"/>
  <c r="B1535" i="21"/>
  <c r="C1535" i="21"/>
  <c r="F1535" i="21"/>
  <c r="G1535" i="21"/>
  <c r="H1535" i="21"/>
  <c r="A1536" i="21"/>
  <c r="B1536" i="21"/>
  <c r="C1536" i="21"/>
  <c r="F1536" i="21"/>
  <c r="G1536" i="21"/>
  <c r="H1536" i="21"/>
  <c r="A1537" i="21"/>
  <c r="B1537" i="21"/>
  <c r="C1537" i="21"/>
  <c r="F1537" i="21"/>
  <c r="G1537" i="21"/>
  <c r="H1537" i="21"/>
  <c r="A1538" i="21"/>
  <c r="B1538" i="21"/>
  <c r="C1538" i="21"/>
  <c r="F1538" i="21"/>
  <c r="G1538" i="21"/>
  <c r="H1538" i="21"/>
  <c r="A1539" i="21"/>
  <c r="B1539" i="21"/>
  <c r="C1539" i="21"/>
  <c r="F1539" i="21"/>
  <c r="G1539" i="21"/>
  <c r="H1539" i="21"/>
  <c r="A1540" i="21"/>
  <c r="B1540" i="21"/>
  <c r="C1540" i="21"/>
  <c r="F1540" i="21"/>
  <c r="G1540" i="21"/>
  <c r="H1540" i="21"/>
  <c r="A1541" i="21"/>
  <c r="B1541" i="21"/>
  <c r="C1541" i="21"/>
  <c r="F1541" i="21"/>
  <c r="G1541" i="21"/>
  <c r="H1541" i="21"/>
  <c r="A1542" i="21"/>
  <c r="B1542" i="21"/>
  <c r="C1542" i="21"/>
  <c r="F1542" i="21"/>
  <c r="G1542" i="21"/>
  <c r="H1542" i="21"/>
  <c r="A1543" i="21"/>
  <c r="B1543" i="21"/>
  <c r="C1543" i="21"/>
  <c r="F1543" i="21"/>
  <c r="G1543" i="21"/>
  <c r="H1543" i="21"/>
  <c r="A1544" i="21"/>
  <c r="B1544" i="21"/>
  <c r="C1544" i="21"/>
  <c r="F1544" i="21"/>
  <c r="G1544" i="21"/>
  <c r="H1544" i="21"/>
  <c r="A1545" i="21"/>
  <c r="B1545" i="21"/>
  <c r="C1545" i="21"/>
  <c r="F1545" i="21"/>
  <c r="G1545" i="21"/>
  <c r="H1545" i="21"/>
  <c r="A1546" i="21"/>
  <c r="B1546" i="21"/>
  <c r="C1546" i="21"/>
  <c r="F1546" i="21"/>
  <c r="G1546" i="21"/>
  <c r="H1546" i="21"/>
  <c r="A1547" i="21"/>
  <c r="B1547" i="21"/>
  <c r="C1547" i="21"/>
  <c r="F1547" i="21"/>
  <c r="G1547" i="21"/>
  <c r="H1547" i="21"/>
  <c r="A1548" i="21"/>
  <c r="B1548" i="21"/>
  <c r="C1548" i="21"/>
  <c r="F1548" i="21"/>
  <c r="G1548" i="21"/>
  <c r="H1548" i="21"/>
  <c r="A1549" i="21"/>
  <c r="B1549" i="21"/>
  <c r="C1549" i="21"/>
  <c r="F1549" i="21"/>
  <c r="G1549" i="21"/>
  <c r="H1549" i="21"/>
  <c r="A1550" i="21"/>
  <c r="B1550" i="21"/>
  <c r="C1550" i="21"/>
  <c r="F1550" i="21"/>
  <c r="G1550" i="21"/>
  <c r="H1550" i="21"/>
  <c r="A1551" i="21"/>
  <c r="B1551" i="21"/>
  <c r="C1551" i="21"/>
  <c r="F1551" i="21"/>
  <c r="G1551" i="21"/>
  <c r="H1551" i="21"/>
  <c r="A1552" i="21"/>
  <c r="B1552" i="21"/>
  <c r="C1552" i="21"/>
  <c r="F1552" i="21"/>
  <c r="G1552" i="21"/>
  <c r="H1552" i="21"/>
  <c r="A1553" i="21"/>
  <c r="B1553" i="21"/>
  <c r="C1553" i="21"/>
  <c r="F1553" i="21"/>
  <c r="G1553" i="21"/>
  <c r="H1553" i="21"/>
  <c r="A1554" i="21"/>
  <c r="B1554" i="21"/>
  <c r="C1554" i="21"/>
  <c r="F1554" i="21"/>
  <c r="G1554" i="21"/>
  <c r="H1554" i="21"/>
  <c r="A1555" i="21"/>
  <c r="B1555" i="21"/>
  <c r="C1555" i="21"/>
  <c r="F1555" i="21"/>
  <c r="G1555" i="21"/>
  <c r="H1555" i="21"/>
  <c r="A1556" i="21"/>
  <c r="B1556" i="21"/>
  <c r="C1556" i="21"/>
  <c r="F1556" i="21"/>
  <c r="G1556" i="21"/>
  <c r="H1556" i="21"/>
  <c r="A1557" i="21"/>
  <c r="B1557" i="21"/>
  <c r="C1557" i="21"/>
  <c r="F1557" i="21"/>
  <c r="G1557" i="21"/>
  <c r="H1557" i="21"/>
  <c r="A1558" i="21"/>
  <c r="B1558" i="21"/>
  <c r="C1558" i="21"/>
  <c r="F1558" i="21"/>
  <c r="G1558" i="21"/>
  <c r="H1558" i="21"/>
  <c r="A1559" i="21"/>
  <c r="B1559" i="21"/>
  <c r="C1559" i="21"/>
  <c r="F1559" i="21"/>
  <c r="G1559" i="21"/>
  <c r="H1559" i="21"/>
  <c r="A1560" i="21"/>
  <c r="B1560" i="21"/>
  <c r="C1560" i="21"/>
  <c r="F1560" i="21"/>
  <c r="G1560" i="21"/>
  <c r="H1560" i="21"/>
  <c r="A1561" i="21"/>
  <c r="B1561" i="21"/>
  <c r="C1561" i="21"/>
  <c r="F1561" i="21"/>
  <c r="G1561" i="21"/>
  <c r="H1561" i="21"/>
  <c r="A1562" i="21"/>
  <c r="B1562" i="21"/>
  <c r="C1562" i="21"/>
  <c r="F1562" i="21"/>
  <c r="G1562" i="21"/>
  <c r="H1562" i="21"/>
  <c r="A1563" i="21"/>
  <c r="B1563" i="21"/>
  <c r="C1563" i="21"/>
  <c r="F1563" i="21"/>
  <c r="G1563" i="21"/>
  <c r="H1563" i="21"/>
  <c r="A1564" i="21"/>
  <c r="B1564" i="21"/>
  <c r="C1564" i="21"/>
  <c r="F1564" i="21"/>
  <c r="G1564" i="21"/>
  <c r="H1564" i="21"/>
  <c r="A1565" i="21"/>
  <c r="B1565" i="21"/>
  <c r="C1565" i="21"/>
  <c r="F1565" i="21"/>
  <c r="G1565" i="21"/>
  <c r="H1565" i="21"/>
  <c r="A1566" i="21"/>
  <c r="B1566" i="21"/>
  <c r="C1566" i="21"/>
  <c r="F1566" i="21"/>
  <c r="G1566" i="21"/>
  <c r="H1566" i="21"/>
  <c r="A1567" i="21"/>
  <c r="B1567" i="21"/>
  <c r="C1567" i="21"/>
  <c r="F1567" i="21"/>
  <c r="G1567" i="21"/>
  <c r="H1567" i="21"/>
  <c r="A1568" i="21"/>
  <c r="B1568" i="21"/>
  <c r="C1568" i="21"/>
  <c r="F1568" i="21"/>
  <c r="G1568" i="21"/>
  <c r="H1568" i="21"/>
  <c r="A1569" i="21"/>
  <c r="B1569" i="21"/>
  <c r="C1569" i="21"/>
  <c r="F1569" i="21"/>
  <c r="G1569" i="21"/>
  <c r="H1569" i="21"/>
  <c r="A1570" i="21"/>
  <c r="B1570" i="21"/>
  <c r="C1570" i="21"/>
  <c r="F1570" i="21"/>
  <c r="G1570" i="21"/>
  <c r="H1570" i="21"/>
  <c r="A1571" i="21"/>
  <c r="B1571" i="21"/>
  <c r="C1571" i="21"/>
  <c r="F1571" i="21"/>
  <c r="G1571" i="21"/>
  <c r="H1571" i="21"/>
  <c r="A1572" i="21"/>
  <c r="B1572" i="21"/>
  <c r="C1572" i="21"/>
  <c r="F1572" i="21"/>
  <c r="G1572" i="21"/>
  <c r="H1572" i="21"/>
  <c r="A1573" i="21"/>
  <c r="B1573" i="21"/>
  <c r="C1573" i="21"/>
  <c r="F1573" i="21"/>
  <c r="G1573" i="21"/>
  <c r="H1573" i="21"/>
  <c r="A1574" i="21"/>
  <c r="B1574" i="21"/>
  <c r="C1574" i="21"/>
  <c r="F1574" i="21"/>
  <c r="G1574" i="21"/>
  <c r="H1574" i="21"/>
  <c r="A1575" i="21"/>
  <c r="B1575" i="21"/>
  <c r="C1575" i="21"/>
  <c r="F1575" i="21"/>
  <c r="G1575" i="21"/>
  <c r="H1575" i="21"/>
  <c r="A1576" i="21"/>
  <c r="B1576" i="21"/>
  <c r="C1576" i="21"/>
  <c r="F1576" i="21"/>
  <c r="G1576" i="21"/>
  <c r="H1576" i="21"/>
  <c r="A1577" i="21"/>
  <c r="B1577" i="21"/>
  <c r="C1577" i="21"/>
  <c r="F1577" i="21"/>
  <c r="G1577" i="21"/>
  <c r="H1577" i="21"/>
  <c r="A1578" i="21"/>
  <c r="B1578" i="21"/>
  <c r="C1578" i="21"/>
  <c r="F1578" i="21"/>
  <c r="G1578" i="21"/>
  <c r="H1578" i="21"/>
  <c r="A1579" i="21"/>
  <c r="B1579" i="21"/>
  <c r="C1579" i="21"/>
  <c r="F1579" i="21"/>
  <c r="G1579" i="21"/>
  <c r="H1579" i="21"/>
  <c r="A1580" i="21"/>
  <c r="B1580" i="21"/>
  <c r="C1580" i="21"/>
  <c r="F1580" i="21"/>
  <c r="G1580" i="21"/>
  <c r="H1580" i="21"/>
  <c r="A1581" i="21"/>
  <c r="B1581" i="21"/>
  <c r="C1581" i="21"/>
  <c r="F1581" i="21"/>
  <c r="G1581" i="21"/>
  <c r="H1581" i="21"/>
  <c r="A1582" i="21"/>
  <c r="B1582" i="21"/>
  <c r="C1582" i="21"/>
  <c r="F1582" i="21"/>
  <c r="G1582" i="21"/>
  <c r="H1582" i="21"/>
  <c r="A1583" i="21"/>
  <c r="B1583" i="21"/>
  <c r="C1583" i="21"/>
  <c r="F1583" i="21"/>
  <c r="G1583" i="21"/>
  <c r="H1583" i="21"/>
  <c r="A1584" i="21"/>
  <c r="B1584" i="21"/>
  <c r="C1584" i="21"/>
  <c r="F1584" i="21"/>
  <c r="G1584" i="21"/>
  <c r="H1584" i="21"/>
  <c r="A1585" i="21"/>
  <c r="B1585" i="21"/>
  <c r="C1585" i="21"/>
  <c r="F1585" i="21"/>
  <c r="G1585" i="21"/>
  <c r="H1585" i="21"/>
  <c r="A1586" i="21"/>
  <c r="B1586" i="21"/>
  <c r="C1586" i="21"/>
  <c r="F1586" i="21"/>
  <c r="G1586" i="21"/>
  <c r="H1586" i="21"/>
  <c r="A1587" i="21"/>
  <c r="B1587" i="21"/>
  <c r="C1587" i="21"/>
  <c r="F1587" i="21"/>
  <c r="G1587" i="21"/>
  <c r="H1587" i="21"/>
  <c r="A1588" i="21"/>
  <c r="B1588" i="21"/>
  <c r="C1588" i="21"/>
  <c r="F1588" i="21"/>
  <c r="G1588" i="21"/>
  <c r="H1588" i="21"/>
  <c r="A1589" i="21"/>
  <c r="B1589" i="21"/>
  <c r="C1589" i="21"/>
  <c r="F1589" i="21"/>
  <c r="G1589" i="21"/>
  <c r="H1589" i="21"/>
  <c r="A1590" i="21"/>
  <c r="B1590" i="21"/>
  <c r="C1590" i="21"/>
  <c r="F1590" i="21"/>
  <c r="G1590" i="21"/>
  <c r="H1590" i="21"/>
  <c r="A1591" i="21"/>
  <c r="B1591" i="21"/>
  <c r="C1591" i="21"/>
  <c r="F1591" i="21"/>
  <c r="G1591" i="21"/>
  <c r="H1591" i="21"/>
  <c r="A1592" i="21"/>
  <c r="B1592" i="21"/>
  <c r="C1592" i="21"/>
  <c r="F1592" i="21"/>
  <c r="G1592" i="21"/>
  <c r="H1592" i="21"/>
  <c r="A1593" i="21"/>
  <c r="B1593" i="21"/>
  <c r="C1593" i="21"/>
  <c r="F1593" i="21"/>
  <c r="G1593" i="21"/>
  <c r="H1593" i="21"/>
  <c r="A1594" i="21"/>
  <c r="B1594" i="21"/>
  <c r="C1594" i="21"/>
  <c r="F1594" i="21"/>
  <c r="G1594" i="21"/>
  <c r="H1594" i="21"/>
  <c r="A1595" i="21"/>
  <c r="B1595" i="21"/>
  <c r="C1595" i="21"/>
  <c r="F1595" i="21"/>
  <c r="G1595" i="21"/>
  <c r="H1595" i="21"/>
  <c r="A1596" i="21"/>
  <c r="B1596" i="21"/>
  <c r="C1596" i="21"/>
  <c r="F1596" i="21"/>
  <c r="G1596" i="21"/>
  <c r="H1596" i="21"/>
  <c r="A1597" i="21"/>
  <c r="B1597" i="21"/>
  <c r="C1597" i="21"/>
  <c r="F1597" i="21"/>
  <c r="G1597" i="21"/>
  <c r="H1597" i="21"/>
  <c r="A1598" i="21"/>
  <c r="B1598" i="21"/>
  <c r="C1598" i="21"/>
  <c r="F1598" i="21"/>
  <c r="G1598" i="21"/>
  <c r="H1598" i="21"/>
  <c r="A1599" i="21"/>
  <c r="B1599" i="21"/>
  <c r="C1599" i="21"/>
  <c r="F1599" i="21"/>
  <c r="G1599" i="21"/>
  <c r="H1599" i="21"/>
  <c r="A1600" i="21"/>
  <c r="B1600" i="21"/>
  <c r="C1600" i="21"/>
  <c r="F1600" i="21"/>
  <c r="G1600" i="21"/>
  <c r="H1600" i="21"/>
  <c r="A1601" i="21"/>
  <c r="B1601" i="21"/>
  <c r="C1601" i="21"/>
  <c r="F1601" i="21"/>
  <c r="G1601" i="21"/>
  <c r="H1601" i="21"/>
  <c r="A1602" i="21"/>
  <c r="B1602" i="21"/>
  <c r="C1602" i="21"/>
  <c r="F1602" i="21"/>
  <c r="G1602" i="21"/>
  <c r="H1602" i="21"/>
  <c r="A1603" i="21"/>
  <c r="B1603" i="21"/>
  <c r="C1603" i="21"/>
  <c r="F1603" i="21"/>
  <c r="G1603" i="21"/>
  <c r="H1603" i="21"/>
  <c r="A1604" i="21"/>
  <c r="B1604" i="21"/>
  <c r="C1604" i="21"/>
  <c r="F1604" i="21"/>
  <c r="G1604" i="21"/>
  <c r="H1604" i="21"/>
  <c r="A1605" i="21"/>
  <c r="B1605" i="21"/>
  <c r="C1605" i="21"/>
  <c r="F1605" i="21"/>
  <c r="G1605" i="21"/>
  <c r="H1605" i="21"/>
  <c r="A1606" i="21"/>
  <c r="B1606" i="21"/>
  <c r="C1606" i="21"/>
  <c r="F1606" i="21"/>
  <c r="G1606" i="21"/>
  <c r="H1606" i="21"/>
  <c r="A1607" i="21"/>
  <c r="B1607" i="21"/>
  <c r="C1607" i="21"/>
  <c r="F1607" i="21"/>
  <c r="G1607" i="21"/>
  <c r="H1607" i="21"/>
  <c r="A1608" i="21"/>
  <c r="B1608" i="21"/>
  <c r="C1608" i="21"/>
  <c r="F1608" i="21"/>
  <c r="G1608" i="21"/>
  <c r="H1608" i="21"/>
  <c r="A1609" i="21"/>
  <c r="B1609" i="21"/>
  <c r="C1609" i="21"/>
  <c r="F1609" i="21"/>
  <c r="G1609" i="21"/>
  <c r="H1609" i="21"/>
  <c r="A1610" i="21"/>
  <c r="B1610" i="21"/>
  <c r="C1610" i="21"/>
  <c r="F1610" i="21"/>
  <c r="G1610" i="21"/>
  <c r="H1610" i="21"/>
  <c r="A1611" i="21"/>
  <c r="B1611" i="21"/>
  <c r="C1611" i="21"/>
  <c r="F1611" i="21"/>
  <c r="G1611" i="21"/>
  <c r="H1611" i="21"/>
  <c r="A1612" i="21"/>
  <c r="B1612" i="21"/>
  <c r="C1612" i="21"/>
  <c r="F1612" i="21"/>
  <c r="G1612" i="21"/>
  <c r="H1612" i="21"/>
  <c r="A1613" i="21"/>
  <c r="B1613" i="21"/>
  <c r="C1613" i="21"/>
  <c r="F1613" i="21"/>
  <c r="G1613" i="21"/>
  <c r="H1613" i="21"/>
  <c r="A1614" i="21"/>
  <c r="B1614" i="21"/>
  <c r="C1614" i="21"/>
  <c r="F1614" i="21"/>
  <c r="G1614" i="21"/>
  <c r="H1614" i="21"/>
  <c r="A1615" i="21"/>
  <c r="B1615" i="21"/>
  <c r="C1615" i="21"/>
  <c r="F1615" i="21"/>
  <c r="G1615" i="21"/>
  <c r="H1615" i="21"/>
  <c r="A1616" i="21"/>
  <c r="B1616" i="21"/>
  <c r="C1616" i="21"/>
  <c r="F1616" i="21"/>
  <c r="G1616" i="21"/>
  <c r="H1616" i="21"/>
  <c r="A1617" i="21"/>
  <c r="B1617" i="21"/>
  <c r="C1617" i="21"/>
  <c r="F1617" i="21"/>
  <c r="G1617" i="21"/>
  <c r="H1617" i="21"/>
  <c r="A1618" i="21"/>
  <c r="B1618" i="21"/>
  <c r="C1618" i="21"/>
  <c r="F1618" i="21"/>
  <c r="G1618" i="21"/>
  <c r="H1618" i="21"/>
  <c r="A1619" i="21"/>
  <c r="B1619" i="21"/>
  <c r="C1619" i="21"/>
  <c r="F1619" i="21"/>
  <c r="G1619" i="21"/>
  <c r="H1619" i="21"/>
  <c r="A1620" i="21"/>
  <c r="B1620" i="21"/>
  <c r="C1620" i="21"/>
  <c r="F1620" i="21"/>
  <c r="G1620" i="21"/>
  <c r="H1620" i="21"/>
  <c r="A1621" i="21"/>
  <c r="B1621" i="21"/>
  <c r="C1621" i="21"/>
  <c r="F1621" i="21"/>
  <c r="G1621" i="21"/>
  <c r="H1621" i="21"/>
  <c r="A1622" i="21"/>
  <c r="B1622" i="21"/>
  <c r="C1622" i="21"/>
  <c r="F1622" i="21"/>
  <c r="G1622" i="21"/>
  <c r="H1622" i="21"/>
  <c r="A1623" i="21"/>
  <c r="B1623" i="21"/>
  <c r="C1623" i="21"/>
  <c r="F1623" i="21"/>
  <c r="G1623" i="21"/>
  <c r="H1623" i="21"/>
  <c r="A1624" i="21"/>
  <c r="B1624" i="21"/>
  <c r="C1624" i="21"/>
  <c r="F1624" i="21"/>
  <c r="G1624" i="21"/>
  <c r="H1624" i="21"/>
  <c r="A1625" i="21"/>
  <c r="B1625" i="21"/>
  <c r="C1625" i="21"/>
  <c r="F1625" i="21"/>
  <c r="G1625" i="21"/>
  <c r="H1625" i="21"/>
  <c r="A1626" i="21"/>
  <c r="B1626" i="21"/>
  <c r="C1626" i="21"/>
  <c r="F1626" i="21"/>
  <c r="G1626" i="21"/>
  <c r="H1626" i="21"/>
  <c r="A1627" i="21"/>
  <c r="B1627" i="21"/>
  <c r="C1627" i="21"/>
  <c r="F1627" i="21"/>
  <c r="G1627" i="21"/>
  <c r="H1627" i="21"/>
  <c r="A1628" i="21"/>
  <c r="B1628" i="21"/>
  <c r="C1628" i="21"/>
  <c r="F1628" i="21"/>
  <c r="G1628" i="21"/>
  <c r="H1628" i="21"/>
  <c r="A1629" i="21"/>
  <c r="B1629" i="21"/>
  <c r="C1629" i="21"/>
  <c r="F1629" i="21"/>
  <c r="G1629" i="21"/>
  <c r="H1629" i="21"/>
  <c r="A1630" i="21"/>
  <c r="B1630" i="21"/>
  <c r="C1630" i="21"/>
  <c r="F1630" i="21"/>
  <c r="G1630" i="21"/>
  <c r="H1630" i="21"/>
  <c r="A1631" i="21"/>
  <c r="B1631" i="21"/>
  <c r="C1631" i="21"/>
  <c r="F1631" i="21"/>
  <c r="G1631" i="21"/>
  <c r="H1631" i="21"/>
  <c r="A1632" i="21"/>
  <c r="B1632" i="21"/>
  <c r="C1632" i="21"/>
  <c r="F1632" i="21"/>
  <c r="G1632" i="21"/>
  <c r="H1632" i="21"/>
  <c r="A1633" i="21"/>
  <c r="B1633" i="21"/>
  <c r="C1633" i="21"/>
  <c r="F1633" i="21"/>
  <c r="G1633" i="21"/>
  <c r="H1633" i="21"/>
  <c r="A1634" i="21"/>
  <c r="B1634" i="21"/>
  <c r="C1634" i="21"/>
  <c r="F1634" i="21"/>
  <c r="G1634" i="21"/>
  <c r="H1634" i="21"/>
  <c r="A1635" i="21"/>
  <c r="B1635" i="21"/>
  <c r="C1635" i="21"/>
  <c r="F1635" i="21"/>
  <c r="G1635" i="21"/>
  <c r="H1635" i="21"/>
  <c r="A1636" i="21"/>
  <c r="B1636" i="21"/>
  <c r="C1636" i="21"/>
  <c r="F1636" i="21"/>
  <c r="G1636" i="21"/>
  <c r="H1636" i="21"/>
  <c r="A1637" i="21"/>
  <c r="B1637" i="21"/>
  <c r="C1637" i="21"/>
  <c r="F1637" i="21"/>
  <c r="G1637" i="21"/>
  <c r="H1637" i="21"/>
  <c r="A1638" i="21"/>
  <c r="B1638" i="21"/>
  <c r="C1638" i="21"/>
  <c r="F1638" i="21"/>
  <c r="G1638" i="21"/>
  <c r="H1638" i="21"/>
  <c r="A1639" i="21"/>
  <c r="B1639" i="21"/>
  <c r="C1639" i="21"/>
  <c r="F1639" i="21"/>
  <c r="G1639" i="21"/>
  <c r="H1639" i="21"/>
  <c r="A1640" i="21"/>
  <c r="B1640" i="21"/>
  <c r="C1640" i="21"/>
  <c r="F1640" i="21"/>
  <c r="G1640" i="21"/>
  <c r="H1640" i="21"/>
  <c r="A1641" i="21"/>
  <c r="B1641" i="21"/>
  <c r="C1641" i="21"/>
  <c r="F1641" i="21"/>
  <c r="G1641" i="21"/>
  <c r="H1641" i="21"/>
  <c r="A1642" i="21"/>
  <c r="B1642" i="21"/>
  <c r="C1642" i="21"/>
  <c r="F1642" i="21"/>
  <c r="G1642" i="21"/>
  <c r="H1642" i="21"/>
  <c r="A1643" i="21"/>
  <c r="B1643" i="21"/>
  <c r="C1643" i="21"/>
  <c r="F1643" i="21"/>
  <c r="G1643" i="21"/>
  <c r="H1643" i="21"/>
  <c r="A1644" i="21"/>
  <c r="B1644" i="21"/>
  <c r="C1644" i="21"/>
  <c r="F1644" i="21"/>
  <c r="G1644" i="21"/>
  <c r="H1644" i="21"/>
  <c r="A1645" i="21"/>
  <c r="B1645" i="21"/>
  <c r="C1645" i="21"/>
  <c r="F1645" i="21"/>
  <c r="G1645" i="21"/>
  <c r="H1645" i="21"/>
  <c r="A1646" i="21"/>
  <c r="B1646" i="21"/>
  <c r="C1646" i="21"/>
  <c r="F1646" i="21"/>
  <c r="G1646" i="21"/>
  <c r="H1646" i="21"/>
  <c r="A1647" i="21"/>
  <c r="B1647" i="21"/>
  <c r="C1647" i="21"/>
  <c r="F1647" i="21"/>
  <c r="G1647" i="21"/>
  <c r="H1647" i="21"/>
  <c r="A1648" i="21"/>
  <c r="B1648" i="21"/>
  <c r="C1648" i="21"/>
  <c r="F1648" i="21"/>
  <c r="G1648" i="21"/>
  <c r="H1648" i="21"/>
  <c r="A1649" i="21"/>
  <c r="B1649" i="21"/>
  <c r="C1649" i="21"/>
  <c r="F1649" i="21"/>
  <c r="G1649" i="21"/>
  <c r="H1649" i="21"/>
  <c r="A1650" i="21"/>
  <c r="B1650" i="21"/>
  <c r="C1650" i="21"/>
  <c r="F1650" i="21"/>
  <c r="G1650" i="21"/>
  <c r="H1650" i="21"/>
  <c r="A1651" i="21"/>
  <c r="B1651" i="21"/>
  <c r="C1651" i="21"/>
  <c r="F1651" i="21"/>
  <c r="G1651" i="21"/>
  <c r="H1651" i="21"/>
  <c r="A1652" i="21"/>
  <c r="B1652" i="21"/>
  <c r="C1652" i="21"/>
  <c r="F1652" i="21"/>
  <c r="G1652" i="21"/>
  <c r="H1652" i="21"/>
  <c r="A1653" i="21"/>
  <c r="B1653" i="21"/>
  <c r="C1653" i="21"/>
  <c r="F1653" i="21"/>
  <c r="G1653" i="21"/>
  <c r="H1653" i="21"/>
  <c r="A1654" i="21"/>
  <c r="B1654" i="21"/>
  <c r="C1654" i="21"/>
  <c r="F1654" i="21"/>
  <c r="G1654" i="21"/>
  <c r="H1654" i="21"/>
  <c r="A1655" i="21"/>
  <c r="B1655" i="21"/>
  <c r="C1655" i="21"/>
  <c r="F1655" i="21"/>
  <c r="G1655" i="21"/>
  <c r="H1655" i="21"/>
  <c r="A1656" i="21"/>
  <c r="B1656" i="21"/>
  <c r="C1656" i="21"/>
  <c r="F1656" i="21"/>
  <c r="G1656" i="21"/>
  <c r="H1656" i="21"/>
  <c r="A1657" i="21"/>
  <c r="B1657" i="21"/>
  <c r="C1657" i="21"/>
  <c r="F1657" i="21"/>
  <c r="G1657" i="21"/>
  <c r="H1657" i="21"/>
  <c r="A1658" i="21"/>
  <c r="B1658" i="21"/>
  <c r="C1658" i="21"/>
  <c r="F1658" i="21"/>
  <c r="G1658" i="21"/>
  <c r="H1658" i="21"/>
  <c r="A1659" i="21"/>
  <c r="B1659" i="21"/>
  <c r="C1659" i="21"/>
  <c r="F1659" i="21"/>
  <c r="G1659" i="21"/>
  <c r="H1659" i="21"/>
  <c r="A1660" i="21"/>
  <c r="B1660" i="21"/>
  <c r="C1660" i="21"/>
  <c r="F1660" i="21"/>
  <c r="G1660" i="21"/>
  <c r="H1660" i="21"/>
  <c r="A1661" i="21"/>
  <c r="B1661" i="21"/>
  <c r="C1661" i="21"/>
  <c r="F1661" i="21"/>
  <c r="G1661" i="21"/>
  <c r="H1661" i="21"/>
  <c r="A1662" i="21"/>
  <c r="B1662" i="21"/>
  <c r="C1662" i="21"/>
  <c r="F1662" i="21"/>
  <c r="G1662" i="21"/>
  <c r="H1662" i="21"/>
  <c r="A1663" i="21"/>
  <c r="B1663" i="21"/>
  <c r="C1663" i="21"/>
  <c r="F1663" i="21"/>
  <c r="G1663" i="21"/>
  <c r="H1663" i="21"/>
  <c r="A1664" i="21"/>
  <c r="B1664" i="21"/>
  <c r="C1664" i="21"/>
  <c r="F1664" i="21"/>
  <c r="G1664" i="21"/>
  <c r="H1664" i="21"/>
  <c r="A1665" i="21"/>
  <c r="B1665" i="21"/>
  <c r="C1665" i="21"/>
  <c r="F1665" i="21"/>
  <c r="G1665" i="21"/>
  <c r="H1665" i="21"/>
  <c r="A1666" i="21"/>
  <c r="B1666" i="21"/>
  <c r="C1666" i="21"/>
  <c r="F1666" i="21"/>
  <c r="G1666" i="21"/>
  <c r="H1666" i="21"/>
  <c r="A1667" i="21"/>
  <c r="B1667" i="21"/>
  <c r="C1667" i="21"/>
  <c r="F1667" i="21"/>
  <c r="G1667" i="21"/>
  <c r="H1667" i="21"/>
  <c r="A1668" i="21"/>
  <c r="B1668" i="21"/>
  <c r="C1668" i="21"/>
  <c r="F1668" i="21"/>
  <c r="G1668" i="21"/>
  <c r="H1668" i="21"/>
  <c r="A1669" i="21"/>
  <c r="B1669" i="21"/>
  <c r="C1669" i="21"/>
  <c r="F1669" i="21"/>
  <c r="G1669" i="21"/>
  <c r="H1669" i="21"/>
  <c r="A1670" i="21"/>
  <c r="B1670" i="21"/>
  <c r="C1670" i="21"/>
  <c r="F1670" i="21"/>
  <c r="G1670" i="21"/>
  <c r="H1670" i="21"/>
  <c r="A1671" i="21"/>
  <c r="B1671" i="21"/>
  <c r="C1671" i="21"/>
  <c r="F1671" i="21"/>
  <c r="G1671" i="21"/>
  <c r="H1671" i="21"/>
  <c r="A1672" i="21"/>
  <c r="B1672" i="21"/>
  <c r="C1672" i="21"/>
  <c r="F1672" i="21"/>
  <c r="G1672" i="21"/>
  <c r="H1672" i="21"/>
  <c r="A1673" i="21"/>
  <c r="B1673" i="21"/>
  <c r="C1673" i="21"/>
  <c r="F1673" i="21"/>
  <c r="G1673" i="21"/>
  <c r="H1673" i="21"/>
  <c r="A1674" i="21"/>
  <c r="B1674" i="21"/>
  <c r="C1674" i="21"/>
  <c r="F1674" i="21"/>
  <c r="G1674" i="21"/>
  <c r="H1674" i="21"/>
  <c r="A1675" i="21"/>
  <c r="B1675" i="21"/>
  <c r="C1675" i="21"/>
  <c r="F1675" i="21"/>
  <c r="G1675" i="21"/>
  <c r="H1675" i="21"/>
  <c r="A1676" i="21"/>
  <c r="B1676" i="21"/>
  <c r="C1676" i="21"/>
  <c r="F1676" i="21"/>
  <c r="G1676" i="21"/>
  <c r="H1676" i="21"/>
  <c r="A1677" i="21"/>
  <c r="B1677" i="21"/>
  <c r="C1677" i="21"/>
  <c r="F1677" i="21"/>
  <c r="G1677" i="21"/>
  <c r="H1677" i="21"/>
  <c r="A1678" i="21"/>
  <c r="B1678" i="21"/>
  <c r="C1678" i="21"/>
  <c r="F1678" i="21"/>
  <c r="G1678" i="21"/>
  <c r="H1678" i="21"/>
  <c r="A1679" i="21"/>
  <c r="B1679" i="21"/>
  <c r="C1679" i="21"/>
  <c r="F1679" i="21"/>
  <c r="G1679" i="21"/>
  <c r="H1679" i="21"/>
  <c r="A1680" i="21"/>
  <c r="B1680" i="21"/>
  <c r="C1680" i="21"/>
  <c r="F1680" i="21"/>
  <c r="G1680" i="21"/>
  <c r="H1680" i="21"/>
  <c r="A1681" i="21"/>
  <c r="B1681" i="21"/>
  <c r="C1681" i="21"/>
  <c r="F1681" i="21"/>
  <c r="G1681" i="21"/>
  <c r="H1681" i="21"/>
  <c r="A1682" i="21"/>
  <c r="B1682" i="21"/>
  <c r="C1682" i="21"/>
  <c r="F1682" i="21"/>
  <c r="G1682" i="21"/>
  <c r="H1682" i="21"/>
  <c r="A1683" i="21"/>
  <c r="B1683" i="21"/>
  <c r="C1683" i="21"/>
  <c r="F1683" i="21"/>
  <c r="G1683" i="21"/>
  <c r="H1683" i="21"/>
  <c r="A1684" i="21"/>
  <c r="B1684" i="21"/>
  <c r="C1684" i="21"/>
  <c r="F1684" i="21"/>
  <c r="G1684" i="21"/>
  <c r="H1684" i="21"/>
  <c r="A1685" i="21"/>
  <c r="B1685" i="21"/>
  <c r="C1685" i="21"/>
  <c r="F1685" i="21"/>
  <c r="G1685" i="21"/>
  <c r="H1685" i="21"/>
  <c r="A1686" i="21"/>
  <c r="B1686" i="21"/>
  <c r="C1686" i="21"/>
  <c r="F1686" i="21"/>
  <c r="G1686" i="21"/>
  <c r="H1686" i="21"/>
  <c r="A1687" i="21"/>
  <c r="B1687" i="21"/>
  <c r="C1687" i="21"/>
  <c r="F1687" i="21"/>
  <c r="G1687" i="21"/>
  <c r="H1687" i="21"/>
  <c r="A1688" i="21"/>
  <c r="B1688" i="21"/>
  <c r="C1688" i="21"/>
  <c r="F1688" i="21"/>
  <c r="G1688" i="21"/>
  <c r="H1688" i="21"/>
  <c r="A1689" i="21"/>
  <c r="B1689" i="21"/>
  <c r="C1689" i="21"/>
  <c r="F1689" i="21"/>
  <c r="G1689" i="21"/>
  <c r="H1689" i="21"/>
  <c r="A1690" i="21"/>
  <c r="B1690" i="21"/>
  <c r="C1690" i="21"/>
  <c r="F1690" i="21"/>
  <c r="G1690" i="21"/>
  <c r="H1690" i="21"/>
  <c r="A1691" i="21"/>
  <c r="B1691" i="21"/>
  <c r="C1691" i="21"/>
  <c r="F1691" i="21"/>
  <c r="G1691" i="21"/>
  <c r="H1691" i="21"/>
  <c r="A1692" i="21"/>
  <c r="B1692" i="21"/>
  <c r="C1692" i="21"/>
  <c r="F1692" i="21"/>
  <c r="G1692" i="21"/>
  <c r="H1692" i="21"/>
  <c r="A1693" i="21"/>
  <c r="B1693" i="21"/>
  <c r="C1693" i="21"/>
  <c r="F1693" i="21"/>
  <c r="G1693" i="21"/>
  <c r="H1693" i="21"/>
  <c r="A1694" i="21"/>
  <c r="B1694" i="21"/>
  <c r="C1694" i="21"/>
  <c r="F1694" i="21"/>
  <c r="G1694" i="21"/>
  <c r="H1694" i="21"/>
  <c r="A1695" i="21"/>
  <c r="B1695" i="21"/>
  <c r="C1695" i="21"/>
  <c r="F1695" i="21"/>
  <c r="G1695" i="21"/>
  <c r="H1695" i="21"/>
  <c r="A1696" i="21"/>
  <c r="B1696" i="21"/>
  <c r="C1696" i="21"/>
  <c r="F1696" i="21"/>
  <c r="G1696" i="21"/>
  <c r="H1696" i="21"/>
  <c r="A1697" i="21"/>
  <c r="B1697" i="21"/>
  <c r="C1697" i="21"/>
  <c r="F1697" i="21"/>
  <c r="G1697" i="21"/>
  <c r="H1697" i="21"/>
  <c r="A1698" i="21"/>
  <c r="B1698" i="21"/>
  <c r="C1698" i="21"/>
  <c r="F1698" i="21"/>
  <c r="G1698" i="21"/>
  <c r="H1698" i="21"/>
  <c r="A1699" i="21"/>
  <c r="B1699" i="21"/>
  <c r="C1699" i="21"/>
  <c r="F1699" i="21"/>
  <c r="G1699" i="21"/>
  <c r="H1699" i="21"/>
  <c r="A1700" i="21"/>
  <c r="B1700" i="21"/>
  <c r="C1700" i="21"/>
  <c r="F1700" i="21"/>
  <c r="G1700" i="21"/>
  <c r="H1700" i="21"/>
  <c r="A1701" i="21"/>
  <c r="B1701" i="21"/>
  <c r="C1701" i="21"/>
  <c r="F1701" i="21"/>
  <c r="G1701" i="21"/>
  <c r="H1701" i="21"/>
  <c r="A1702" i="21"/>
  <c r="B1702" i="21"/>
  <c r="C1702" i="21"/>
  <c r="F1702" i="21"/>
  <c r="G1702" i="21"/>
  <c r="H1702" i="21"/>
  <c r="A1703" i="21"/>
  <c r="B1703" i="21"/>
  <c r="C1703" i="21"/>
  <c r="F1703" i="21"/>
  <c r="G1703" i="21"/>
  <c r="H1703" i="21"/>
  <c r="A1704" i="21"/>
  <c r="B1704" i="21"/>
  <c r="C1704" i="21"/>
  <c r="F1704" i="21"/>
  <c r="G1704" i="21"/>
  <c r="H1704" i="21"/>
  <c r="A1705" i="21"/>
  <c r="B1705" i="21"/>
  <c r="C1705" i="21"/>
  <c r="F1705" i="21"/>
  <c r="G1705" i="21"/>
  <c r="H1705" i="21"/>
  <c r="A1706" i="21"/>
  <c r="B1706" i="21"/>
  <c r="C1706" i="21"/>
  <c r="F1706" i="21"/>
  <c r="G1706" i="21"/>
  <c r="H1706" i="21"/>
  <c r="A1707" i="21"/>
  <c r="B1707" i="21"/>
  <c r="C1707" i="21"/>
  <c r="F1707" i="21"/>
  <c r="G1707" i="21"/>
  <c r="H1707" i="21"/>
  <c r="A1708" i="21"/>
  <c r="B1708" i="21"/>
  <c r="C1708" i="21"/>
  <c r="F1708" i="21"/>
  <c r="G1708" i="21"/>
  <c r="H1708" i="21"/>
  <c r="A1709" i="21"/>
  <c r="B1709" i="21"/>
  <c r="C1709" i="21"/>
  <c r="F1709" i="21"/>
  <c r="G1709" i="21"/>
  <c r="H1709" i="21"/>
  <c r="A1710" i="21"/>
  <c r="B1710" i="21"/>
  <c r="C1710" i="21"/>
  <c r="F1710" i="21"/>
  <c r="G1710" i="21"/>
  <c r="H1710" i="21"/>
  <c r="A1711" i="21"/>
  <c r="B1711" i="21"/>
  <c r="C1711" i="21"/>
  <c r="F1711" i="21"/>
  <c r="G1711" i="21"/>
  <c r="H1711" i="21"/>
  <c r="A1712" i="21"/>
  <c r="B1712" i="21"/>
  <c r="C1712" i="21"/>
  <c r="F1712" i="21"/>
  <c r="G1712" i="21"/>
  <c r="H1712" i="21"/>
  <c r="A1713" i="21"/>
  <c r="B1713" i="21"/>
  <c r="C1713" i="21"/>
  <c r="F1713" i="21"/>
  <c r="G1713" i="21"/>
  <c r="H1713" i="21"/>
  <c r="A1714" i="21"/>
  <c r="B1714" i="21"/>
  <c r="C1714" i="21"/>
  <c r="F1714" i="21"/>
  <c r="G1714" i="21"/>
  <c r="H1714" i="21"/>
  <c r="A1715" i="21"/>
  <c r="B1715" i="21"/>
  <c r="C1715" i="21"/>
  <c r="F1715" i="21"/>
  <c r="G1715" i="21"/>
  <c r="H1715" i="21"/>
  <c r="A1716" i="21"/>
  <c r="B1716" i="21"/>
  <c r="C1716" i="21"/>
  <c r="F1716" i="21"/>
  <c r="G1716" i="21"/>
  <c r="H1716" i="21"/>
  <c r="A1717" i="21"/>
  <c r="B1717" i="21"/>
  <c r="C1717" i="21"/>
  <c r="F1717" i="21"/>
  <c r="G1717" i="21"/>
  <c r="H1717" i="21"/>
  <c r="A1718" i="21"/>
  <c r="B1718" i="21"/>
  <c r="C1718" i="21"/>
  <c r="F1718" i="21"/>
  <c r="G1718" i="21"/>
  <c r="H1718" i="21"/>
  <c r="A1719" i="21"/>
  <c r="B1719" i="21"/>
  <c r="C1719" i="21"/>
  <c r="F1719" i="21"/>
  <c r="G1719" i="21"/>
  <c r="H1719" i="21"/>
  <c r="A1720" i="21"/>
  <c r="B1720" i="21"/>
  <c r="C1720" i="21"/>
  <c r="F1720" i="21"/>
  <c r="G1720" i="21"/>
  <c r="H1720" i="21"/>
  <c r="A1721" i="21"/>
  <c r="B1721" i="21"/>
  <c r="C1721" i="21"/>
  <c r="F1721" i="21"/>
  <c r="G1721" i="21"/>
  <c r="H1721" i="21"/>
  <c r="A1722" i="21"/>
  <c r="B1722" i="21"/>
  <c r="C1722" i="21"/>
  <c r="F1722" i="21"/>
  <c r="G1722" i="21"/>
  <c r="H1722" i="21"/>
  <c r="A1723" i="21"/>
  <c r="B1723" i="21"/>
  <c r="C1723" i="21"/>
  <c r="F1723" i="21"/>
  <c r="G1723" i="21"/>
  <c r="H1723" i="21"/>
  <c r="A1724" i="21"/>
  <c r="B1724" i="21"/>
  <c r="C1724" i="21"/>
  <c r="F1724" i="21"/>
  <c r="G1724" i="21"/>
  <c r="H1724" i="21"/>
  <c r="A1725" i="21"/>
  <c r="B1725" i="21"/>
  <c r="C1725" i="21"/>
  <c r="F1725" i="21"/>
  <c r="G1725" i="21"/>
  <c r="H1725" i="21"/>
  <c r="A1726" i="21"/>
  <c r="B1726" i="21"/>
  <c r="C1726" i="21"/>
  <c r="F1726" i="21"/>
  <c r="G1726" i="21"/>
  <c r="H1726" i="21"/>
  <c r="A1727" i="21"/>
  <c r="B1727" i="21"/>
  <c r="C1727" i="21"/>
  <c r="F1727" i="21"/>
  <c r="G1727" i="21"/>
  <c r="H1727" i="21"/>
  <c r="A1728" i="21"/>
  <c r="B1728" i="21"/>
  <c r="C1728" i="21"/>
  <c r="F1728" i="21"/>
  <c r="G1728" i="21"/>
  <c r="H1728" i="21"/>
  <c r="A1729" i="21"/>
  <c r="B1729" i="21"/>
  <c r="C1729" i="21"/>
  <c r="F1729" i="21"/>
  <c r="G1729" i="21"/>
  <c r="H1729" i="21"/>
  <c r="A1730" i="21"/>
  <c r="B1730" i="21"/>
  <c r="C1730" i="21"/>
  <c r="F1730" i="21"/>
  <c r="G1730" i="21"/>
  <c r="H1730" i="21"/>
  <c r="A1731" i="21"/>
  <c r="B1731" i="21"/>
  <c r="C1731" i="21"/>
  <c r="F1731" i="21"/>
  <c r="G1731" i="21"/>
  <c r="H1731" i="21"/>
  <c r="A1732" i="21"/>
  <c r="B1732" i="21"/>
  <c r="C1732" i="21"/>
  <c r="F1732" i="21"/>
  <c r="G1732" i="21"/>
  <c r="H1732" i="21"/>
  <c r="A1733" i="21"/>
  <c r="B1733" i="21"/>
  <c r="C1733" i="21"/>
  <c r="F1733" i="21"/>
  <c r="G1733" i="21"/>
  <c r="H1733" i="21"/>
  <c r="A1734" i="21"/>
  <c r="B1734" i="21"/>
  <c r="C1734" i="21"/>
  <c r="F1734" i="21"/>
  <c r="G1734" i="21"/>
  <c r="H1734" i="21"/>
  <c r="A1735" i="21"/>
  <c r="B1735" i="21"/>
  <c r="C1735" i="21"/>
  <c r="F1735" i="21"/>
  <c r="G1735" i="21"/>
  <c r="H1735" i="21"/>
  <c r="A1736" i="21"/>
  <c r="B1736" i="21"/>
  <c r="C1736" i="21"/>
  <c r="F1736" i="21"/>
  <c r="G1736" i="21"/>
  <c r="H1736" i="21"/>
  <c r="A1737" i="21"/>
  <c r="B1737" i="21"/>
  <c r="C1737" i="21"/>
  <c r="F1737" i="21"/>
  <c r="G1737" i="21"/>
  <c r="H1737" i="21"/>
  <c r="A1738" i="21"/>
  <c r="B1738" i="21"/>
  <c r="C1738" i="21"/>
  <c r="F1738" i="21"/>
  <c r="G1738" i="21"/>
  <c r="H1738" i="21"/>
  <c r="A1739" i="21"/>
  <c r="B1739" i="21"/>
  <c r="C1739" i="21"/>
  <c r="F1739" i="21"/>
  <c r="G1739" i="21"/>
  <c r="H1739" i="21"/>
  <c r="A1740" i="21"/>
  <c r="B1740" i="21"/>
  <c r="C1740" i="21"/>
  <c r="F1740" i="21"/>
  <c r="G1740" i="21"/>
  <c r="H1740" i="21"/>
  <c r="A1741" i="21"/>
  <c r="B1741" i="21"/>
  <c r="C1741" i="21"/>
  <c r="F1741" i="21"/>
  <c r="G1741" i="21"/>
  <c r="H1741" i="21"/>
  <c r="A1742" i="21"/>
  <c r="B1742" i="21"/>
  <c r="C1742" i="21"/>
  <c r="F1742" i="21"/>
  <c r="G1742" i="21"/>
  <c r="H1742" i="21"/>
  <c r="A1743" i="21"/>
  <c r="B1743" i="21"/>
  <c r="C1743" i="21"/>
  <c r="F1743" i="21"/>
  <c r="G1743" i="21"/>
  <c r="H1743" i="21"/>
  <c r="A1744" i="21"/>
  <c r="B1744" i="21"/>
  <c r="C1744" i="21"/>
  <c r="F1744" i="21"/>
  <c r="G1744" i="21"/>
  <c r="H1744" i="21"/>
  <c r="A1745" i="21"/>
  <c r="B1745" i="21"/>
  <c r="C1745" i="21"/>
  <c r="F1745" i="21"/>
  <c r="G1745" i="21"/>
  <c r="H1745" i="21"/>
  <c r="A1746" i="21"/>
  <c r="B1746" i="21"/>
  <c r="C1746" i="21"/>
  <c r="F1746" i="21"/>
  <c r="G1746" i="21"/>
  <c r="H1746" i="21"/>
  <c r="A1747" i="21"/>
  <c r="B1747" i="21"/>
  <c r="C1747" i="21"/>
  <c r="F1747" i="21"/>
  <c r="G1747" i="21"/>
  <c r="H1747" i="21"/>
  <c r="A1748" i="21"/>
  <c r="B1748" i="21"/>
  <c r="C1748" i="21"/>
  <c r="F1748" i="21"/>
  <c r="G1748" i="21"/>
  <c r="H1748" i="21"/>
  <c r="A1749" i="21"/>
  <c r="B1749" i="21"/>
  <c r="C1749" i="21"/>
  <c r="F1749" i="21"/>
  <c r="G1749" i="21"/>
  <c r="H1749" i="21"/>
  <c r="A1750" i="21"/>
  <c r="B1750" i="21"/>
  <c r="C1750" i="21"/>
  <c r="F1750" i="21"/>
  <c r="G1750" i="21"/>
  <c r="H1750" i="21"/>
  <c r="A1751" i="21"/>
  <c r="B1751" i="21"/>
  <c r="C1751" i="21"/>
  <c r="F1751" i="21"/>
  <c r="G1751" i="21"/>
  <c r="H1751" i="21"/>
  <c r="A1752" i="21"/>
  <c r="B1752" i="21"/>
  <c r="C1752" i="21"/>
  <c r="F1752" i="21"/>
  <c r="G1752" i="21"/>
  <c r="H1752" i="21"/>
  <c r="A1753" i="21"/>
  <c r="B1753" i="21"/>
  <c r="C1753" i="21"/>
  <c r="F1753" i="21"/>
  <c r="G1753" i="21"/>
  <c r="H1753" i="21"/>
  <c r="A1754" i="21"/>
  <c r="B1754" i="21"/>
  <c r="C1754" i="21"/>
  <c r="F1754" i="21"/>
  <c r="G1754" i="21"/>
  <c r="H1754" i="21"/>
  <c r="A1755" i="21"/>
  <c r="B1755" i="21"/>
  <c r="C1755" i="21"/>
  <c r="F1755" i="21"/>
  <c r="G1755" i="21"/>
  <c r="H1755" i="21"/>
  <c r="A1756" i="21"/>
  <c r="B1756" i="21"/>
  <c r="C1756" i="21"/>
  <c r="F1756" i="21"/>
  <c r="G1756" i="21"/>
  <c r="H1756" i="21"/>
  <c r="A1757" i="21"/>
  <c r="B1757" i="21"/>
  <c r="C1757" i="21"/>
  <c r="F1757" i="21"/>
  <c r="G1757" i="21"/>
  <c r="H1757" i="21"/>
  <c r="A1758" i="21"/>
  <c r="B1758" i="21"/>
  <c r="C1758" i="21"/>
  <c r="F1758" i="21"/>
  <c r="G1758" i="21"/>
  <c r="H1758" i="21"/>
  <c r="A1759" i="21"/>
  <c r="B1759" i="21"/>
  <c r="C1759" i="21"/>
  <c r="F1759" i="21"/>
  <c r="G1759" i="21"/>
  <c r="H1759" i="21"/>
  <c r="A1760" i="21"/>
  <c r="B1760" i="21"/>
  <c r="C1760" i="21"/>
  <c r="F1760" i="21"/>
  <c r="G1760" i="21"/>
  <c r="H1760" i="21"/>
  <c r="A1761" i="21"/>
  <c r="B1761" i="21"/>
  <c r="C1761" i="21"/>
  <c r="F1761" i="21"/>
  <c r="G1761" i="21"/>
  <c r="H1761" i="21"/>
  <c r="A1762" i="21"/>
  <c r="B1762" i="21"/>
  <c r="C1762" i="21"/>
  <c r="F1762" i="21"/>
  <c r="G1762" i="21"/>
  <c r="H1762" i="21"/>
  <c r="A1763" i="21"/>
  <c r="B1763" i="21"/>
  <c r="C1763" i="21"/>
  <c r="F1763" i="21"/>
  <c r="G1763" i="21"/>
  <c r="H1763" i="21"/>
  <c r="A1764" i="21"/>
  <c r="B1764" i="21"/>
  <c r="C1764" i="21"/>
  <c r="F1764" i="21"/>
  <c r="G1764" i="21"/>
  <c r="H1764" i="21"/>
  <c r="A1765" i="21"/>
  <c r="B1765" i="21"/>
  <c r="C1765" i="21"/>
  <c r="F1765" i="21"/>
  <c r="G1765" i="21"/>
  <c r="H1765" i="21"/>
  <c r="A1766" i="21"/>
  <c r="B1766" i="21"/>
  <c r="C1766" i="21"/>
  <c r="F1766" i="21"/>
  <c r="G1766" i="21"/>
  <c r="H1766" i="21"/>
  <c r="A1767" i="21"/>
  <c r="B1767" i="21"/>
  <c r="C1767" i="21"/>
  <c r="F1767" i="21"/>
  <c r="G1767" i="21"/>
  <c r="H1767" i="21"/>
  <c r="A1768" i="21"/>
  <c r="B1768" i="21"/>
  <c r="C1768" i="21"/>
  <c r="F1768" i="21"/>
  <c r="G1768" i="21"/>
  <c r="H1768" i="21"/>
  <c r="A1769" i="21"/>
  <c r="B1769" i="21"/>
  <c r="C1769" i="21"/>
  <c r="F1769" i="21"/>
  <c r="G1769" i="21"/>
  <c r="H1769" i="21"/>
  <c r="A1770" i="21"/>
  <c r="B1770" i="21"/>
  <c r="C1770" i="21"/>
  <c r="F1770" i="21"/>
  <c r="G1770" i="21"/>
  <c r="H1770" i="21"/>
  <c r="A1771" i="21"/>
  <c r="B1771" i="21"/>
  <c r="C1771" i="21"/>
  <c r="F1771" i="21"/>
  <c r="G1771" i="21"/>
  <c r="H1771" i="21"/>
  <c r="A1772" i="21"/>
  <c r="B1772" i="21"/>
  <c r="C1772" i="21"/>
  <c r="F1772" i="21"/>
  <c r="G1772" i="21"/>
  <c r="H1772" i="21"/>
  <c r="A1773" i="21"/>
  <c r="B1773" i="21"/>
  <c r="C1773" i="21"/>
  <c r="F1773" i="21"/>
  <c r="G1773" i="21"/>
  <c r="H1773" i="21"/>
  <c r="A1774" i="21"/>
  <c r="B1774" i="21"/>
  <c r="C1774" i="21"/>
  <c r="F1774" i="21"/>
  <c r="G1774" i="21"/>
  <c r="H1774" i="21"/>
  <c r="A1775" i="21"/>
  <c r="B1775" i="21"/>
  <c r="C1775" i="21"/>
  <c r="F1775" i="21"/>
  <c r="G1775" i="21"/>
  <c r="H1775" i="21"/>
  <c r="A1776" i="21"/>
  <c r="B1776" i="21"/>
  <c r="C1776" i="21"/>
  <c r="F1776" i="21"/>
  <c r="G1776" i="21"/>
  <c r="H1776" i="21"/>
  <c r="A1777" i="21"/>
  <c r="B1777" i="21"/>
  <c r="C1777" i="21"/>
  <c r="F1777" i="21"/>
  <c r="G1777" i="21"/>
  <c r="H1777" i="21"/>
  <c r="A1778" i="21"/>
  <c r="B1778" i="21"/>
  <c r="C1778" i="21"/>
  <c r="F1778" i="21"/>
  <c r="G1778" i="21"/>
  <c r="H1778" i="21"/>
  <c r="A1779" i="21"/>
  <c r="B1779" i="21"/>
  <c r="C1779" i="21"/>
  <c r="F1779" i="21"/>
  <c r="G1779" i="21"/>
  <c r="H1779" i="21"/>
  <c r="A1780" i="21"/>
  <c r="B1780" i="21"/>
  <c r="C1780" i="21"/>
  <c r="F1780" i="21"/>
  <c r="G1780" i="21"/>
  <c r="H1780" i="21"/>
  <c r="A1781" i="21"/>
  <c r="B1781" i="21"/>
  <c r="C1781" i="21"/>
  <c r="F1781" i="21"/>
  <c r="G1781" i="21"/>
  <c r="H1781" i="21"/>
  <c r="A1782" i="21"/>
  <c r="B1782" i="21"/>
  <c r="C1782" i="21"/>
  <c r="F1782" i="21"/>
  <c r="G1782" i="21"/>
  <c r="H1782" i="21"/>
  <c r="A1783" i="21"/>
  <c r="B1783" i="21"/>
  <c r="C1783" i="21"/>
  <c r="F1783" i="21"/>
  <c r="G1783" i="21"/>
  <c r="H1783" i="21"/>
  <c r="A1784" i="21"/>
  <c r="B1784" i="21"/>
  <c r="C1784" i="21"/>
  <c r="F1784" i="21"/>
  <c r="G1784" i="21"/>
  <c r="H1784" i="21"/>
  <c r="A1785" i="21"/>
  <c r="B1785" i="21"/>
  <c r="C1785" i="21"/>
  <c r="F1785" i="21"/>
  <c r="G1785" i="21"/>
  <c r="H1785" i="21"/>
  <c r="A1786" i="21"/>
  <c r="B1786" i="21"/>
  <c r="C1786" i="21"/>
  <c r="F1786" i="21"/>
  <c r="G1786" i="21"/>
  <c r="H1786" i="21"/>
  <c r="A1787" i="21"/>
  <c r="B1787" i="21"/>
  <c r="C1787" i="21"/>
  <c r="F1787" i="21"/>
  <c r="G1787" i="21"/>
  <c r="H1787" i="21"/>
  <c r="A1788" i="21"/>
  <c r="B1788" i="21"/>
  <c r="C1788" i="21"/>
  <c r="F1788" i="21"/>
  <c r="G1788" i="21"/>
  <c r="H1788" i="21"/>
  <c r="A1789" i="21"/>
  <c r="B1789" i="21"/>
  <c r="C1789" i="21"/>
  <c r="F1789" i="21"/>
  <c r="G1789" i="21"/>
  <c r="H1789" i="21"/>
  <c r="A1790" i="21"/>
  <c r="B1790" i="21"/>
  <c r="C1790" i="21"/>
  <c r="F1790" i="21"/>
  <c r="G1790" i="21"/>
  <c r="H1790" i="21"/>
  <c r="A1791" i="21"/>
  <c r="B1791" i="21"/>
  <c r="C1791" i="21"/>
  <c r="F1791" i="21"/>
  <c r="G1791" i="21"/>
  <c r="H1791" i="21"/>
  <c r="A1792" i="21"/>
  <c r="B1792" i="21"/>
  <c r="C1792" i="21"/>
  <c r="F1792" i="21"/>
  <c r="G1792" i="21"/>
  <c r="H1792" i="21"/>
  <c r="A1793" i="21"/>
  <c r="B1793" i="21"/>
  <c r="C1793" i="21"/>
  <c r="F1793" i="21"/>
  <c r="G1793" i="21"/>
  <c r="H1793" i="21"/>
  <c r="A1794" i="21"/>
  <c r="B1794" i="21"/>
  <c r="C1794" i="21"/>
  <c r="F1794" i="21"/>
  <c r="G1794" i="21"/>
  <c r="H1794" i="21"/>
  <c r="A1795" i="21"/>
  <c r="B1795" i="21"/>
  <c r="C1795" i="21"/>
  <c r="F1795" i="21"/>
  <c r="G1795" i="21"/>
  <c r="H1795" i="21"/>
  <c r="A1796" i="21"/>
  <c r="B1796" i="21"/>
  <c r="C1796" i="21"/>
  <c r="F1796" i="21"/>
  <c r="G1796" i="21"/>
  <c r="H1796" i="21"/>
  <c r="A1797" i="21"/>
  <c r="B1797" i="21"/>
  <c r="C1797" i="21"/>
  <c r="F1797" i="21"/>
  <c r="G1797" i="21"/>
  <c r="H1797" i="21"/>
  <c r="A1798" i="21"/>
  <c r="B1798" i="21"/>
  <c r="C1798" i="21"/>
  <c r="F1798" i="21"/>
  <c r="G1798" i="21"/>
  <c r="H1798" i="21"/>
  <c r="A1799" i="21"/>
  <c r="B1799" i="21"/>
  <c r="C1799" i="21"/>
  <c r="F1799" i="21"/>
  <c r="G1799" i="21"/>
  <c r="H1799" i="21"/>
  <c r="A1800" i="21"/>
  <c r="B1800" i="21"/>
  <c r="C1800" i="21"/>
  <c r="F1800" i="21"/>
  <c r="G1800" i="21"/>
  <c r="H1800" i="21"/>
  <c r="A1801" i="21"/>
  <c r="B1801" i="21"/>
  <c r="C1801" i="21"/>
  <c r="F1801" i="21"/>
  <c r="G1801" i="21"/>
  <c r="H1801" i="21"/>
  <c r="A1802" i="21"/>
  <c r="B1802" i="21"/>
  <c r="C1802" i="21"/>
  <c r="F1802" i="21"/>
  <c r="G1802" i="21"/>
  <c r="H1802" i="21"/>
  <c r="A1803" i="21"/>
  <c r="B1803" i="21"/>
  <c r="C1803" i="21"/>
  <c r="F1803" i="21"/>
  <c r="G1803" i="21"/>
  <c r="H1803" i="21"/>
  <c r="A1804" i="21"/>
  <c r="B1804" i="21"/>
  <c r="C1804" i="21"/>
  <c r="F1804" i="21"/>
  <c r="G1804" i="21"/>
  <c r="H1804" i="21"/>
  <c r="A1805" i="21"/>
  <c r="B1805" i="21"/>
  <c r="C1805" i="21"/>
  <c r="F1805" i="21"/>
  <c r="G1805" i="21"/>
  <c r="H1805" i="21"/>
  <c r="A1806" i="21"/>
  <c r="B1806" i="21"/>
  <c r="C1806" i="21"/>
  <c r="F1806" i="21"/>
  <c r="G1806" i="21"/>
  <c r="H1806" i="21"/>
  <c r="A1807" i="21"/>
  <c r="B1807" i="21"/>
  <c r="C1807" i="21"/>
  <c r="F1807" i="21"/>
  <c r="G1807" i="21"/>
  <c r="H1807" i="21"/>
  <c r="A1808" i="21"/>
  <c r="B1808" i="21"/>
  <c r="C1808" i="21"/>
  <c r="F1808" i="21"/>
  <c r="G1808" i="21"/>
  <c r="H1808" i="21"/>
  <c r="A1809" i="21"/>
  <c r="B1809" i="21"/>
  <c r="C1809" i="21"/>
  <c r="F1809" i="21"/>
  <c r="G1809" i="21"/>
  <c r="H1809" i="21"/>
  <c r="A1810" i="21"/>
  <c r="B1810" i="21"/>
  <c r="C1810" i="21"/>
  <c r="F1810" i="21"/>
  <c r="G1810" i="21"/>
  <c r="H1810" i="21"/>
  <c r="A1811" i="21"/>
  <c r="B1811" i="21"/>
  <c r="C1811" i="21"/>
  <c r="F1811" i="21"/>
  <c r="G1811" i="21"/>
  <c r="H1811" i="21"/>
  <c r="A1812" i="21"/>
  <c r="B1812" i="21"/>
  <c r="C1812" i="21"/>
  <c r="F1812" i="21"/>
  <c r="G1812" i="21"/>
  <c r="H1812" i="21"/>
  <c r="A1813" i="21"/>
  <c r="B1813" i="21"/>
  <c r="C1813" i="21"/>
  <c r="F1813" i="21"/>
  <c r="G1813" i="21"/>
  <c r="H1813" i="21"/>
  <c r="A1814" i="21"/>
  <c r="B1814" i="21"/>
  <c r="C1814" i="21"/>
  <c r="F1814" i="21"/>
  <c r="G1814" i="21"/>
  <c r="H1814" i="21"/>
  <c r="A1815" i="21"/>
  <c r="B1815" i="21"/>
  <c r="C1815" i="21"/>
  <c r="F1815" i="21"/>
  <c r="G1815" i="21"/>
  <c r="H1815" i="21"/>
  <c r="A1816" i="21"/>
  <c r="B1816" i="21"/>
  <c r="C1816" i="21"/>
  <c r="F1816" i="21"/>
  <c r="G1816" i="21"/>
  <c r="H1816" i="21"/>
  <c r="A1817" i="21"/>
  <c r="B1817" i="21"/>
  <c r="C1817" i="21"/>
  <c r="F1817" i="21"/>
  <c r="G1817" i="21"/>
  <c r="H1817" i="21"/>
  <c r="A1818" i="21"/>
  <c r="B1818" i="21"/>
  <c r="C1818" i="21"/>
  <c r="F1818" i="21"/>
  <c r="G1818" i="21"/>
  <c r="H1818" i="21"/>
  <c r="A1819" i="21"/>
  <c r="B1819" i="21"/>
  <c r="C1819" i="21"/>
  <c r="F1819" i="21"/>
  <c r="G1819" i="21"/>
  <c r="H1819" i="21"/>
  <c r="A1820" i="21"/>
  <c r="B1820" i="21"/>
  <c r="C1820" i="21"/>
  <c r="F1820" i="21"/>
  <c r="G1820" i="21"/>
  <c r="H1820" i="21"/>
  <c r="A1821" i="21"/>
  <c r="B1821" i="21"/>
  <c r="C1821" i="21"/>
  <c r="F1821" i="21"/>
  <c r="G1821" i="21"/>
  <c r="H1821" i="21"/>
  <c r="A1822" i="21"/>
  <c r="B1822" i="21"/>
  <c r="C1822" i="21"/>
  <c r="F1822" i="21"/>
  <c r="G1822" i="21"/>
  <c r="H1822" i="21"/>
  <c r="A1823" i="21"/>
  <c r="B1823" i="21"/>
  <c r="C1823" i="21"/>
  <c r="F1823" i="21"/>
  <c r="G1823" i="21"/>
  <c r="H1823" i="21"/>
  <c r="A1824" i="21"/>
  <c r="B1824" i="21"/>
  <c r="C1824" i="21"/>
  <c r="F1824" i="21"/>
  <c r="G1824" i="21"/>
  <c r="H1824" i="21"/>
  <c r="A1825" i="21"/>
  <c r="B1825" i="21"/>
  <c r="C1825" i="21"/>
  <c r="F1825" i="21"/>
  <c r="G1825" i="21"/>
  <c r="H1825" i="21"/>
  <c r="A1826" i="21"/>
  <c r="B1826" i="21"/>
  <c r="C1826" i="21"/>
  <c r="F1826" i="21"/>
  <c r="G1826" i="21"/>
  <c r="H1826" i="21"/>
  <c r="A1827" i="21"/>
  <c r="B1827" i="21"/>
  <c r="C1827" i="21"/>
  <c r="F1827" i="21"/>
  <c r="G1827" i="21"/>
  <c r="H1827" i="21"/>
  <c r="A1828" i="21"/>
  <c r="B1828" i="21"/>
  <c r="C1828" i="21"/>
  <c r="F1828" i="21"/>
  <c r="G1828" i="21"/>
  <c r="H1828" i="21"/>
  <c r="A1829" i="21"/>
  <c r="B1829" i="21"/>
  <c r="C1829" i="21"/>
  <c r="F1829" i="21"/>
  <c r="G1829" i="21"/>
  <c r="H1829" i="21"/>
  <c r="A1830" i="21"/>
  <c r="B1830" i="21"/>
  <c r="C1830" i="21"/>
  <c r="F1830" i="21"/>
  <c r="G1830" i="21"/>
  <c r="H1830" i="21"/>
  <c r="A1831" i="21"/>
  <c r="B1831" i="21"/>
  <c r="C1831" i="21"/>
  <c r="F1831" i="21"/>
  <c r="G1831" i="21"/>
  <c r="H1831" i="21"/>
  <c r="A1832" i="21"/>
  <c r="B1832" i="21"/>
  <c r="C1832" i="21"/>
  <c r="F1832" i="21"/>
  <c r="G1832" i="21"/>
  <c r="H1832" i="21"/>
  <c r="A1833" i="21"/>
  <c r="B1833" i="21"/>
  <c r="C1833" i="21"/>
  <c r="F1833" i="21"/>
  <c r="G1833" i="21"/>
  <c r="H1833" i="21"/>
  <c r="A1834" i="21"/>
  <c r="B1834" i="21"/>
  <c r="C1834" i="21"/>
  <c r="F1834" i="21"/>
  <c r="G1834" i="21"/>
  <c r="H1834" i="21"/>
  <c r="A1835" i="21"/>
  <c r="B1835" i="21"/>
  <c r="C1835" i="21"/>
  <c r="F1835" i="21"/>
  <c r="G1835" i="21"/>
  <c r="H1835" i="21"/>
  <c r="A1836" i="21"/>
  <c r="B1836" i="21"/>
  <c r="C1836" i="21"/>
  <c r="F1836" i="21"/>
  <c r="G1836" i="21"/>
  <c r="H1836" i="21"/>
  <c r="A1837" i="21"/>
  <c r="B1837" i="21"/>
  <c r="C1837" i="21"/>
  <c r="F1837" i="21"/>
  <c r="G1837" i="21"/>
  <c r="H1837" i="21"/>
  <c r="A1838" i="21"/>
  <c r="B1838" i="21"/>
  <c r="C1838" i="21"/>
  <c r="F1838" i="21"/>
  <c r="G1838" i="21"/>
  <c r="H1838" i="21"/>
  <c r="A1839" i="21"/>
  <c r="B1839" i="21"/>
  <c r="C1839" i="21"/>
  <c r="F1839" i="21"/>
  <c r="G1839" i="21"/>
  <c r="H1839" i="21"/>
  <c r="A1840" i="21"/>
  <c r="B1840" i="21"/>
  <c r="C1840" i="21"/>
  <c r="F1840" i="21"/>
  <c r="G1840" i="21"/>
  <c r="H1840" i="21"/>
  <c r="A1841" i="21"/>
  <c r="B1841" i="21"/>
  <c r="C1841" i="21"/>
  <c r="F1841" i="21"/>
  <c r="G1841" i="21"/>
  <c r="H1841" i="21"/>
  <c r="A1842" i="21"/>
  <c r="B1842" i="21"/>
  <c r="C1842" i="21"/>
  <c r="F1842" i="21"/>
  <c r="G1842" i="21"/>
  <c r="H1842" i="21"/>
  <c r="A1843" i="21"/>
  <c r="B1843" i="21"/>
  <c r="C1843" i="21"/>
  <c r="F1843" i="21"/>
  <c r="G1843" i="21"/>
  <c r="H1843" i="21"/>
  <c r="A1844" i="21"/>
  <c r="B1844" i="21"/>
  <c r="C1844" i="21"/>
  <c r="F1844" i="21"/>
  <c r="G1844" i="21"/>
  <c r="H1844" i="21"/>
  <c r="A1845" i="21"/>
  <c r="B1845" i="21"/>
  <c r="C1845" i="21"/>
  <c r="F1845" i="21"/>
  <c r="G1845" i="21"/>
  <c r="H1845" i="21"/>
  <c r="A1846" i="21"/>
  <c r="B1846" i="21"/>
  <c r="C1846" i="21"/>
  <c r="F1846" i="21"/>
  <c r="G1846" i="21"/>
  <c r="H1846" i="21"/>
  <c r="A1847" i="21"/>
  <c r="B1847" i="21"/>
  <c r="C1847" i="21"/>
  <c r="F1847" i="21"/>
  <c r="G1847" i="21"/>
  <c r="H1847" i="21"/>
  <c r="A1848" i="21"/>
  <c r="B1848" i="21"/>
  <c r="C1848" i="21"/>
  <c r="F1848" i="21"/>
  <c r="G1848" i="21"/>
  <c r="H1848" i="21"/>
  <c r="A1849" i="21"/>
  <c r="B1849" i="21"/>
  <c r="C1849" i="21"/>
  <c r="F1849" i="21"/>
  <c r="G1849" i="21"/>
  <c r="H1849" i="21"/>
  <c r="A1850" i="21"/>
  <c r="B1850" i="21"/>
  <c r="C1850" i="21"/>
  <c r="F1850" i="21"/>
  <c r="G1850" i="21"/>
  <c r="H1850" i="21"/>
  <c r="A1851" i="21"/>
  <c r="B1851" i="21"/>
  <c r="C1851" i="21"/>
  <c r="F1851" i="21"/>
  <c r="G1851" i="21"/>
  <c r="H1851" i="21"/>
  <c r="A1852" i="21"/>
  <c r="B1852" i="21"/>
  <c r="C1852" i="21"/>
  <c r="F1852" i="21"/>
  <c r="G1852" i="21"/>
  <c r="H1852" i="21"/>
  <c r="A1853" i="21"/>
  <c r="B1853" i="21"/>
  <c r="C1853" i="21"/>
  <c r="F1853" i="21"/>
  <c r="G1853" i="21"/>
  <c r="H1853" i="21"/>
  <c r="A1854" i="21"/>
  <c r="B1854" i="21"/>
  <c r="C1854" i="21"/>
  <c r="F1854" i="21"/>
  <c r="G1854" i="21"/>
  <c r="H1854" i="21"/>
  <c r="A1855" i="21"/>
  <c r="B1855" i="21"/>
  <c r="C1855" i="21"/>
  <c r="F1855" i="21"/>
  <c r="G1855" i="21"/>
  <c r="H1855" i="21"/>
  <c r="A1856" i="21"/>
  <c r="B1856" i="21"/>
  <c r="C1856" i="21"/>
  <c r="F1856" i="21"/>
  <c r="G1856" i="21"/>
  <c r="H1856" i="21"/>
  <c r="A1857" i="21"/>
  <c r="B1857" i="21"/>
  <c r="C1857" i="21"/>
  <c r="F1857" i="21"/>
  <c r="G1857" i="21"/>
  <c r="H1857" i="21"/>
  <c r="A1858" i="21"/>
  <c r="B1858" i="21"/>
  <c r="C1858" i="21"/>
  <c r="F1858" i="21"/>
  <c r="G1858" i="21"/>
  <c r="H1858" i="21"/>
  <c r="A1859" i="21"/>
  <c r="B1859" i="21"/>
  <c r="C1859" i="21"/>
  <c r="F1859" i="21"/>
  <c r="G1859" i="21"/>
  <c r="H1859" i="21"/>
  <c r="A1860" i="21"/>
  <c r="B1860" i="21"/>
  <c r="C1860" i="21"/>
  <c r="F1860" i="21"/>
  <c r="G1860" i="21"/>
  <c r="H1860" i="21"/>
  <c r="A1861" i="21"/>
  <c r="B1861" i="21"/>
  <c r="C1861" i="21"/>
  <c r="F1861" i="21"/>
  <c r="G1861" i="21"/>
  <c r="H1861" i="21"/>
  <c r="A1862" i="21"/>
  <c r="B1862" i="21"/>
  <c r="C1862" i="21"/>
  <c r="F1862" i="21"/>
  <c r="G1862" i="21"/>
  <c r="H1862" i="21"/>
  <c r="A1863" i="21"/>
  <c r="B1863" i="21"/>
  <c r="C1863" i="21"/>
  <c r="F1863" i="21"/>
  <c r="G1863" i="21"/>
  <c r="H1863" i="21"/>
  <c r="A1864" i="21"/>
  <c r="B1864" i="21"/>
  <c r="C1864" i="21"/>
  <c r="F1864" i="21"/>
  <c r="G1864" i="21"/>
  <c r="H1864" i="21"/>
  <c r="A1865" i="21"/>
  <c r="B1865" i="21"/>
  <c r="C1865" i="21"/>
  <c r="F1865" i="21"/>
  <c r="G1865" i="21"/>
  <c r="H1865" i="21"/>
  <c r="A1866" i="21"/>
  <c r="B1866" i="21"/>
  <c r="C1866" i="21"/>
  <c r="F1866" i="21"/>
  <c r="G1866" i="21"/>
  <c r="H1866" i="21"/>
  <c r="A1867" i="21"/>
  <c r="B1867" i="21"/>
  <c r="C1867" i="21"/>
  <c r="F1867" i="21"/>
  <c r="G1867" i="21"/>
  <c r="H1867" i="21"/>
  <c r="A1868" i="21"/>
  <c r="B1868" i="21"/>
  <c r="C1868" i="21"/>
  <c r="F1868" i="21"/>
  <c r="G1868" i="21"/>
  <c r="H1868" i="21"/>
  <c r="A1869" i="21"/>
  <c r="B1869" i="21"/>
  <c r="C1869" i="21"/>
  <c r="F1869" i="21"/>
  <c r="G1869" i="21"/>
  <c r="H1869" i="21"/>
  <c r="A1870" i="21"/>
  <c r="B1870" i="21"/>
  <c r="C1870" i="21"/>
  <c r="F1870" i="21"/>
  <c r="G1870" i="21"/>
  <c r="H1870" i="21"/>
  <c r="A1871" i="21"/>
  <c r="B1871" i="21"/>
  <c r="C1871" i="21"/>
  <c r="F1871" i="21"/>
  <c r="G1871" i="21"/>
  <c r="H1871" i="21"/>
  <c r="A1872" i="21"/>
  <c r="B1872" i="21"/>
  <c r="C1872" i="21"/>
  <c r="F1872" i="21"/>
  <c r="G1872" i="21"/>
  <c r="H1872" i="21"/>
  <c r="A1873" i="21"/>
  <c r="B1873" i="21"/>
  <c r="C1873" i="21"/>
  <c r="F1873" i="21"/>
  <c r="G1873" i="21"/>
  <c r="H1873" i="21"/>
  <c r="A1874" i="21"/>
  <c r="B1874" i="21"/>
  <c r="C1874" i="21"/>
  <c r="F1874" i="21"/>
  <c r="G1874" i="21"/>
  <c r="H1874" i="21"/>
  <c r="A1875" i="21"/>
  <c r="B1875" i="21"/>
  <c r="C1875" i="21"/>
  <c r="F1875" i="21"/>
  <c r="G1875" i="21"/>
  <c r="H1875" i="21"/>
  <c r="A1876" i="21"/>
  <c r="B1876" i="21"/>
  <c r="C1876" i="21"/>
  <c r="F1876" i="21"/>
  <c r="G1876" i="21"/>
  <c r="H1876" i="21"/>
  <c r="A1877" i="21"/>
  <c r="B1877" i="21"/>
  <c r="C1877" i="21"/>
  <c r="F1877" i="21"/>
  <c r="G1877" i="21"/>
  <c r="H1877" i="21"/>
  <c r="A1878" i="21"/>
  <c r="B1878" i="21"/>
  <c r="C1878" i="21"/>
  <c r="F1878" i="21"/>
  <c r="G1878" i="21"/>
  <c r="H1878" i="21"/>
  <c r="A1879" i="21"/>
  <c r="B1879" i="21"/>
  <c r="C1879" i="21"/>
  <c r="F1879" i="21"/>
  <c r="G1879" i="21"/>
  <c r="H1879" i="21"/>
  <c r="A1880" i="21"/>
  <c r="B1880" i="21"/>
  <c r="C1880" i="21"/>
  <c r="F1880" i="21"/>
  <c r="G1880" i="21"/>
  <c r="H1880" i="21"/>
  <c r="A1881" i="21"/>
  <c r="B1881" i="21"/>
  <c r="C1881" i="21"/>
  <c r="F1881" i="21"/>
  <c r="G1881" i="21"/>
  <c r="H1881" i="21"/>
  <c r="A1882" i="21"/>
  <c r="B1882" i="21"/>
  <c r="C1882" i="21"/>
  <c r="F1882" i="21"/>
  <c r="G1882" i="21"/>
  <c r="H1882" i="21"/>
  <c r="A1883" i="21"/>
  <c r="B1883" i="21"/>
  <c r="C1883" i="21"/>
  <c r="F1883" i="21"/>
  <c r="G1883" i="21"/>
  <c r="H1883" i="21"/>
  <c r="A1884" i="21"/>
  <c r="B1884" i="21"/>
  <c r="C1884" i="21"/>
  <c r="F1884" i="21"/>
  <c r="G1884" i="21"/>
  <c r="H1884" i="21"/>
  <c r="A1885" i="21"/>
  <c r="B1885" i="21"/>
  <c r="C1885" i="21"/>
  <c r="F1885" i="21"/>
  <c r="G1885" i="21"/>
  <c r="H1885" i="21"/>
  <c r="A1886" i="21"/>
  <c r="B1886" i="21"/>
  <c r="C1886" i="21"/>
  <c r="F1886" i="21"/>
  <c r="G1886" i="21"/>
  <c r="H1886" i="21"/>
  <c r="A1887" i="21"/>
  <c r="B1887" i="21"/>
  <c r="C1887" i="21"/>
  <c r="F1887" i="21"/>
  <c r="G1887" i="21"/>
  <c r="H1887" i="21"/>
  <c r="A1888" i="21"/>
  <c r="B1888" i="21"/>
  <c r="C1888" i="21"/>
  <c r="F1888" i="21"/>
  <c r="G1888" i="21"/>
  <c r="H1888" i="21"/>
  <c r="A1889" i="21"/>
  <c r="B1889" i="21"/>
  <c r="C1889" i="21"/>
  <c r="F1889" i="21"/>
  <c r="G1889" i="21"/>
  <c r="H1889" i="21"/>
  <c r="A1890" i="21"/>
  <c r="B1890" i="21"/>
  <c r="C1890" i="21"/>
  <c r="F1890" i="21"/>
  <c r="G1890" i="21"/>
  <c r="H1890" i="21"/>
  <c r="A1891" i="21"/>
  <c r="B1891" i="21"/>
  <c r="C1891" i="21"/>
  <c r="F1891" i="21"/>
  <c r="G1891" i="21"/>
  <c r="H1891" i="21"/>
  <c r="A1892" i="21"/>
  <c r="B1892" i="21"/>
  <c r="C1892" i="21"/>
  <c r="F1892" i="21"/>
  <c r="G1892" i="21"/>
  <c r="H1892" i="21"/>
  <c r="A1893" i="21"/>
  <c r="B1893" i="21"/>
  <c r="C1893" i="21"/>
  <c r="F1893" i="21"/>
  <c r="G1893" i="21"/>
  <c r="H1893" i="21"/>
  <c r="A1894" i="21"/>
  <c r="B1894" i="21"/>
  <c r="C1894" i="21"/>
  <c r="F1894" i="21"/>
  <c r="G1894" i="21"/>
  <c r="H1894" i="21"/>
  <c r="A1895" i="21"/>
  <c r="B1895" i="21"/>
  <c r="C1895" i="21"/>
  <c r="F1895" i="21"/>
  <c r="G1895" i="21"/>
  <c r="H1895" i="21"/>
  <c r="A1896" i="21"/>
  <c r="B1896" i="21"/>
  <c r="C1896" i="21"/>
  <c r="F1896" i="21"/>
  <c r="G1896" i="21"/>
  <c r="H1896" i="21"/>
  <c r="A1897" i="21"/>
  <c r="B1897" i="21"/>
  <c r="C1897" i="21"/>
  <c r="F1897" i="21"/>
  <c r="G1897" i="21"/>
  <c r="H1897" i="21"/>
  <c r="A1898" i="21"/>
  <c r="B1898" i="21"/>
  <c r="C1898" i="21"/>
  <c r="F1898" i="21"/>
  <c r="G1898" i="21"/>
  <c r="H1898" i="21"/>
  <c r="A1899" i="21"/>
  <c r="B1899" i="21"/>
  <c r="C1899" i="21"/>
  <c r="F1899" i="21"/>
  <c r="G1899" i="21"/>
  <c r="H1899" i="21"/>
  <c r="A1900" i="21"/>
  <c r="B1900" i="21"/>
  <c r="C1900" i="21"/>
  <c r="F1900" i="21"/>
  <c r="G1900" i="21"/>
  <c r="H1900" i="21"/>
  <c r="A1901" i="21"/>
  <c r="B1901" i="21"/>
  <c r="C1901" i="21"/>
  <c r="F1901" i="21"/>
  <c r="G1901" i="21"/>
  <c r="H1901" i="21"/>
  <c r="A1902" i="21"/>
  <c r="B1902" i="21"/>
  <c r="C1902" i="21"/>
  <c r="F1902" i="21"/>
  <c r="G1902" i="21"/>
  <c r="H1902" i="21"/>
  <c r="A1903" i="21"/>
  <c r="B1903" i="21"/>
  <c r="C1903" i="21"/>
  <c r="F1903" i="21"/>
  <c r="G1903" i="21"/>
  <c r="H1903" i="21"/>
  <c r="A1904" i="21"/>
  <c r="B1904" i="21"/>
  <c r="C1904" i="21"/>
  <c r="F1904" i="21"/>
  <c r="G1904" i="21"/>
  <c r="H1904" i="21"/>
  <c r="A1905" i="21"/>
  <c r="B1905" i="21"/>
  <c r="C1905" i="21"/>
  <c r="F1905" i="21"/>
  <c r="G1905" i="21"/>
  <c r="H1905" i="21"/>
  <c r="A1906" i="21"/>
  <c r="B1906" i="21"/>
  <c r="C1906" i="21"/>
  <c r="F1906" i="21"/>
  <c r="G1906" i="21"/>
  <c r="H1906" i="21"/>
  <c r="A1907" i="21"/>
  <c r="B1907" i="21"/>
  <c r="C1907" i="21"/>
  <c r="F1907" i="21"/>
  <c r="G1907" i="21"/>
  <c r="H1907" i="21"/>
  <c r="A1908" i="21"/>
  <c r="B1908" i="21"/>
  <c r="C1908" i="21"/>
  <c r="F1908" i="21"/>
  <c r="G1908" i="21"/>
  <c r="H1908" i="21"/>
  <c r="A1909" i="21"/>
  <c r="B1909" i="21"/>
  <c r="C1909" i="21"/>
  <c r="F1909" i="21"/>
  <c r="G1909" i="21"/>
  <c r="H1909" i="21"/>
  <c r="A1910" i="21"/>
  <c r="B1910" i="21"/>
  <c r="C1910" i="21"/>
  <c r="F1910" i="21"/>
  <c r="G1910" i="21"/>
  <c r="H1910" i="21"/>
  <c r="A1911" i="21"/>
  <c r="B1911" i="21"/>
  <c r="C1911" i="21"/>
  <c r="F1911" i="21"/>
  <c r="G1911" i="21"/>
  <c r="H1911" i="21"/>
  <c r="A1912" i="21"/>
  <c r="B1912" i="21"/>
  <c r="C1912" i="21"/>
  <c r="F1912" i="21"/>
  <c r="G1912" i="21"/>
  <c r="H1912" i="21"/>
  <c r="A1913" i="21"/>
  <c r="B1913" i="21"/>
  <c r="C1913" i="21"/>
  <c r="F1913" i="21"/>
  <c r="G1913" i="21"/>
  <c r="H1913" i="21"/>
  <c r="A1914" i="21"/>
  <c r="B1914" i="21"/>
  <c r="C1914" i="21"/>
  <c r="F1914" i="21"/>
  <c r="G1914" i="21"/>
  <c r="H1914" i="21"/>
  <c r="A1915" i="21"/>
  <c r="B1915" i="21"/>
  <c r="C1915" i="21"/>
  <c r="F1915" i="21"/>
  <c r="G1915" i="21"/>
  <c r="H1915" i="21"/>
  <c r="A1916" i="21"/>
  <c r="B1916" i="21"/>
  <c r="C1916" i="21"/>
  <c r="F1916" i="21"/>
  <c r="G1916" i="21"/>
  <c r="H1916" i="21"/>
  <c r="A1917" i="21"/>
  <c r="B1917" i="21"/>
  <c r="C1917" i="21"/>
  <c r="F1917" i="21"/>
  <c r="G1917" i="21"/>
  <c r="H1917" i="21"/>
  <c r="A1918" i="21"/>
  <c r="B1918" i="21"/>
  <c r="C1918" i="21"/>
  <c r="F1918" i="21"/>
  <c r="G1918" i="21"/>
  <c r="H1918" i="21"/>
  <c r="A1919" i="21"/>
  <c r="B1919" i="21"/>
  <c r="C1919" i="21"/>
  <c r="F1919" i="21"/>
  <c r="G1919" i="21"/>
  <c r="H1919" i="21"/>
  <c r="A1920" i="21"/>
  <c r="B1920" i="21"/>
  <c r="C1920" i="21"/>
  <c r="F1920" i="21"/>
  <c r="G1920" i="21"/>
  <c r="H1920" i="21"/>
  <c r="A1921" i="21"/>
  <c r="B1921" i="21"/>
  <c r="C1921" i="21"/>
  <c r="F1921" i="21"/>
  <c r="G1921" i="21"/>
  <c r="H1921" i="21"/>
  <c r="A1922" i="21"/>
  <c r="B1922" i="21"/>
  <c r="C1922" i="21"/>
  <c r="F1922" i="21"/>
  <c r="G1922" i="21"/>
  <c r="H1922" i="21"/>
  <c r="A1923" i="21"/>
  <c r="B1923" i="21"/>
  <c r="C1923" i="21"/>
  <c r="F1923" i="21"/>
  <c r="G1923" i="21"/>
  <c r="H1923" i="21"/>
  <c r="A1924" i="21"/>
  <c r="B1924" i="21"/>
  <c r="C1924" i="21"/>
  <c r="F1924" i="21"/>
  <c r="G1924" i="21"/>
  <c r="H1924" i="21"/>
  <c r="A1925" i="21"/>
  <c r="B1925" i="21"/>
  <c r="C1925" i="21"/>
  <c r="F1925" i="21"/>
  <c r="G1925" i="21"/>
  <c r="H1925" i="21"/>
  <c r="A1926" i="21"/>
  <c r="B1926" i="21"/>
  <c r="C1926" i="21"/>
  <c r="F1926" i="21"/>
  <c r="G1926" i="21"/>
  <c r="H1926" i="21"/>
  <c r="A1927" i="21"/>
  <c r="B1927" i="21"/>
  <c r="C1927" i="21"/>
  <c r="F1927" i="21"/>
  <c r="G1927" i="21"/>
  <c r="H1927" i="21"/>
  <c r="A1928" i="21"/>
  <c r="B1928" i="21"/>
  <c r="C1928" i="21"/>
  <c r="F1928" i="21"/>
  <c r="G1928" i="21"/>
  <c r="H1928" i="21"/>
  <c r="A1929" i="21"/>
  <c r="B1929" i="21"/>
  <c r="C1929" i="21"/>
  <c r="F1929" i="21"/>
  <c r="G1929" i="21"/>
  <c r="H1929" i="21"/>
  <c r="A1930" i="21"/>
  <c r="B1930" i="21"/>
  <c r="C1930" i="21"/>
  <c r="F1930" i="21"/>
  <c r="G1930" i="21"/>
  <c r="H1930" i="21"/>
  <c r="A1931" i="21"/>
  <c r="B1931" i="21"/>
  <c r="C1931" i="21"/>
  <c r="F1931" i="21"/>
  <c r="G1931" i="21"/>
  <c r="H1931" i="21"/>
  <c r="A1932" i="21"/>
  <c r="B1932" i="21"/>
  <c r="C1932" i="21"/>
  <c r="F1932" i="21"/>
  <c r="G1932" i="21"/>
  <c r="H1932" i="21"/>
  <c r="A1933" i="21"/>
  <c r="B1933" i="21"/>
  <c r="C1933" i="21"/>
  <c r="F1933" i="21"/>
  <c r="G1933" i="21"/>
  <c r="H1933" i="21"/>
  <c r="A1934" i="21"/>
  <c r="B1934" i="21"/>
  <c r="C1934" i="21"/>
  <c r="F1934" i="21"/>
  <c r="G1934" i="21"/>
  <c r="H1934" i="21"/>
  <c r="A1935" i="21"/>
  <c r="B1935" i="21"/>
  <c r="C1935" i="21"/>
  <c r="F1935" i="21"/>
  <c r="G1935" i="21"/>
  <c r="H1935" i="21"/>
  <c r="A1936" i="21"/>
  <c r="B1936" i="21"/>
  <c r="C1936" i="21"/>
  <c r="F1936" i="21"/>
  <c r="G1936" i="21"/>
  <c r="H1936" i="21"/>
  <c r="A1937" i="21"/>
  <c r="B1937" i="21"/>
  <c r="C1937" i="21"/>
  <c r="F1937" i="21"/>
  <c r="G1937" i="21"/>
  <c r="H1937" i="21"/>
  <c r="A1938" i="21"/>
  <c r="B1938" i="21"/>
  <c r="C1938" i="21"/>
  <c r="F1938" i="21"/>
  <c r="G1938" i="21"/>
  <c r="H1938" i="21"/>
  <c r="A1939" i="21"/>
  <c r="B1939" i="21"/>
  <c r="C1939" i="21"/>
  <c r="F1939" i="21"/>
  <c r="G1939" i="21"/>
  <c r="H1939" i="21"/>
  <c r="A1940" i="21"/>
  <c r="B1940" i="21"/>
  <c r="C1940" i="21"/>
  <c r="F1940" i="21"/>
  <c r="G1940" i="21"/>
  <c r="H1940" i="21"/>
  <c r="A1941" i="21"/>
  <c r="B1941" i="21"/>
  <c r="C1941" i="21"/>
  <c r="F1941" i="21"/>
  <c r="G1941" i="21"/>
  <c r="H1941" i="21"/>
  <c r="A1942" i="21"/>
  <c r="B1942" i="21"/>
  <c r="C1942" i="21"/>
  <c r="F1942" i="21"/>
  <c r="G1942" i="21"/>
  <c r="H1942" i="21"/>
  <c r="A1943" i="21"/>
  <c r="B1943" i="21"/>
  <c r="C1943" i="21"/>
  <c r="F1943" i="21"/>
  <c r="G1943" i="21"/>
  <c r="H1943" i="21"/>
  <c r="A1944" i="21"/>
  <c r="B1944" i="21"/>
  <c r="C1944" i="21"/>
  <c r="F1944" i="21"/>
  <c r="G1944" i="21"/>
  <c r="H1944" i="21"/>
  <c r="A1945" i="21"/>
  <c r="B1945" i="21"/>
  <c r="C1945" i="21"/>
  <c r="F1945" i="21"/>
  <c r="G1945" i="21"/>
  <c r="H1945" i="21"/>
  <c r="A1946" i="21"/>
  <c r="B1946" i="21"/>
  <c r="C1946" i="21"/>
  <c r="F1946" i="21"/>
  <c r="G1946" i="21"/>
  <c r="H1946" i="21"/>
  <c r="A1947" i="21"/>
  <c r="B1947" i="21"/>
  <c r="C1947" i="21"/>
  <c r="F1947" i="21"/>
  <c r="G1947" i="21"/>
  <c r="H1947" i="21"/>
  <c r="A1948" i="21"/>
  <c r="B1948" i="21"/>
  <c r="C1948" i="21"/>
  <c r="F1948" i="21"/>
  <c r="G1948" i="21"/>
  <c r="H1948" i="21"/>
  <c r="A1949" i="21"/>
  <c r="B1949" i="21"/>
  <c r="C1949" i="21"/>
  <c r="F1949" i="21"/>
  <c r="G1949" i="21"/>
  <c r="H1949" i="21"/>
  <c r="A1950" i="21"/>
  <c r="B1950" i="21"/>
  <c r="C1950" i="21"/>
  <c r="F1950" i="21"/>
  <c r="G1950" i="21"/>
  <c r="H1950" i="21"/>
  <c r="A1951" i="21"/>
  <c r="B1951" i="21"/>
  <c r="C1951" i="21"/>
  <c r="F1951" i="21"/>
  <c r="G1951" i="21"/>
  <c r="H1951" i="21"/>
  <c r="A1952" i="21"/>
  <c r="B1952" i="21"/>
  <c r="C1952" i="21"/>
  <c r="F1952" i="21"/>
  <c r="G1952" i="21"/>
  <c r="H1952" i="21"/>
  <c r="A1953" i="21"/>
  <c r="B1953" i="21"/>
  <c r="C1953" i="21"/>
  <c r="F1953" i="21"/>
  <c r="G1953" i="21"/>
  <c r="H1953" i="21"/>
  <c r="A1954" i="21"/>
  <c r="B1954" i="21"/>
  <c r="C1954" i="21"/>
  <c r="F1954" i="21"/>
  <c r="G1954" i="21"/>
  <c r="H1954" i="21"/>
  <c r="A1955" i="21"/>
  <c r="B1955" i="21"/>
  <c r="C1955" i="21"/>
  <c r="F1955" i="21"/>
  <c r="G1955" i="21"/>
  <c r="H1955" i="21"/>
  <c r="A1956" i="21"/>
  <c r="B1956" i="21"/>
  <c r="C1956" i="21"/>
  <c r="F1956" i="21"/>
  <c r="G1956" i="21"/>
  <c r="H1956" i="21"/>
  <c r="A1957" i="21"/>
  <c r="B1957" i="21"/>
  <c r="C1957" i="21"/>
  <c r="F1957" i="21"/>
  <c r="G1957" i="21"/>
  <c r="H1957" i="21"/>
  <c r="A1958" i="21"/>
  <c r="B1958" i="21"/>
  <c r="C1958" i="21"/>
  <c r="F1958" i="21"/>
  <c r="G1958" i="21"/>
  <c r="H1958" i="21"/>
  <c r="A1959" i="21"/>
  <c r="B1959" i="21"/>
  <c r="C1959" i="21"/>
  <c r="F1959" i="21"/>
  <c r="G1959" i="21"/>
  <c r="H1959" i="21"/>
  <c r="A1960" i="21"/>
  <c r="B1960" i="21"/>
  <c r="C1960" i="21"/>
  <c r="F1960" i="21"/>
  <c r="G1960" i="21"/>
  <c r="H1960" i="21"/>
  <c r="A1961" i="21"/>
  <c r="B1961" i="21"/>
  <c r="C1961" i="21"/>
  <c r="F1961" i="21"/>
  <c r="G1961" i="21"/>
  <c r="H1961" i="21"/>
  <c r="A1962" i="21"/>
  <c r="B1962" i="21"/>
  <c r="C1962" i="21"/>
  <c r="F1962" i="21"/>
  <c r="G1962" i="21"/>
  <c r="H1962" i="21"/>
  <c r="A1963" i="21"/>
  <c r="B1963" i="21"/>
  <c r="C1963" i="21"/>
  <c r="F1963" i="21"/>
  <c r="G1963" i="21"/>
  <c r="H1963" i="21"/>
  <c r="A1964" i="21"/>
  <c r="B1964" i="21"/>
  <c r="C1964" i="21"/>
  <c r="F1964" i="21"/>
  <c r="G1964" i="21"/>
  <c r="H1964" i="21"/>
  <c r="A1965" i="21"/>
  <c r="B1965" i="21"/>
  <c r="C1965" i="21"/>
  <c r="F1965" i="21"/>
  <c r="G1965" i="21"/>
  <c r="H1965" i="21"/>
  <c r="A1966" i="21"/>
  <c r="B1966" i="21"/>
  <c r="C1966" i="21"/>
  <c r="F1966" i="21"/>
  <c r="G1966" i="21"/>
  <c r="H1966" i="21"/>
  <c r="A1967" i="21"/>
  <c r="B1967" i="21"/>
  <c r="C1967" i="21"/>
  <c r="F1967" i="21"/>
  <c r="G1967" i="21"/>
  <c r="H1967" i="21"/>
  <c r="A1968" i="21"/>
  <c r="B1968" i="21"/>
  <c r="C1968" i="21"/>
  <c r="F1968" i="21"/>
  <c r="G1968" i="21"/>
  <c r="H1968" i="21"/>
  <c r="A1969" i="21"/>
  <c r="B1969" i="21"/>
  <c r="C1969" i="21"/>
  <c r="F1969" i="21"/>
  <c r="G1969" i="21"/>
  <c r="H1969" i="21"/>
  <c r="A1970" i="21"/>
  <c r="B1970" i="21"/>
  <c r="C1970" i="21"/>
  <c r="F1970" i="21"/>
  <c r="G1970" i="21"/>
  <c r="H1970" i="21"/>
  <c r="A1971" i="21"/>
  <c r="B1971" i="21"/>
  <c r="C1971" i="21"/>
  <c r="F1971" i="21"/>
  <c r="G1971" i="21"/>
  <c r="H1971" i="21"/>
  <c r="A1972" i="21"/>
  <c r="B1972" i="21"/>
  <c r="C1972" i="21"/>
  <c r="F1972" i="21"/>
  <c r="G1972" i="21"/>
  <c r="H1972" i="21"/>
  <c r="A1973" i="21"/>
  <c r="B1973" i="21"/>
  <c r="C1973" i="21"/>
  <c r="F1973" i="21"/>
  <c r="G1973" i="21"/>
  <c r="H1973" i="21"/>
  <c r="A1974" i="21"/>
  <c r="B1974" i="21"/>
  <c r="C1974" i="21"/>
  <c r="F1974" i="21"/>
  <c r="G1974" i="21"/>
  <c r="H1974" i="21"/>
  <c r="A1975" i="21"/>
  <c r="B1975" i="21"/>
  <c r="C1975" i="21"/>
  <c r="F1975" i="21"/>
  <c r="G1975" i="21"/>
  <c r="H1975" i="21"/>
  <c r="A1976" i="21"/>
  <c r="B1976" i="21"/>
  <c r="C1976" i="21"/>
  <c r="F1976" i="21"/>
  <c r="G1976" i="21"/>
  <c r="H1976" i="21"/>
  <c r="A1977" i="21"/>
  <c r="B1977" i="21"/>
  <c r="C1977" i="21"/>
  <c r="F1977" i="21"/>
  <c r="G1977" i="21"/>
  <c r="H1977" i="21"/>
  <c r="A1978" i="21"/>
  <c r="B1978" i="21"/>
  <c r="C1978" i="21"/>
  <c r="F1978" i="21"/>
  <c r="G1978" i="21"/>
  <c r="H1978" i="21"/>
  <c r="A1979" i="21"/>
  <c r="B1979" i="21"/>
  <c r="C1979" i="21"/>
  <c r="F1979" i="21"/>
  <c r="G1979" i="21"/>
  <c r="H1979" i="21"/>
  <c r="A1980" i="21"/>
  <c r="B1980" i="21"/>
  <c r="C1980" i="21"/>
  <c r="F1980" i="21"/>
  <c r="G1980" i="21"/>
  <c r="H1980" i="21"/>
  <c r="A1981" i="21"/>
  <c r="B1981" i="21"/>
  <c r="C1981" i="21"/>
  <c r="F1981" i="21"/>
  <c r="G1981" i="21"/>
  <c r="H1981" i="21"/>
  <c r="A1982" i="21"/>
  <c r="B1982" i="21"/>
  <c r="C1982" i="21"/>
  <c r="F1982" i="21"/>
  <c r="G1982" i="21"/>
  <c r="H1982" i="21"/>
  <c r="A1983" i="21"/>
  <c r="B1983" i="21"/>
  <c r="C1983" i="21"/>
  <c r="F1983" i="21"/>
  <c r="G1983" i="21"/>
  <c r="H1983" i="21"/>
  <c r="A1984" i="21"/>
  <c r="B1984" i="21"/>
  <c r="C1984" i="21"/>
  <c r="F1984" i="21"/>
  <c r="G1984" i="21"/>
  <c r="H1984" i="21"/>
  <c r="A1985" i="21"/>
  <c r="B1985" i="21"/>
  <c r="C1985" i="21"/>
  <c r="F1985" i="21"/>
  <c r="G1985" i="21"/>
  <c r="H1985" i="21"/>
  <c r="A1986" i="21"/>
  <c r="B1986" i="21"/>
  <c r="C1986" i="21"/>
  <c r="F1986" i="21"/>
  <c r="G1986" i="21"/>
  <c r="H1986" i="21"/>
  <c r="A1987" i="21"/>
  <c r="B1987" i="21"/>
  <c r="C1987" i="21"/>
  <c r="F1987" i="21"/>
  <c r="G1987" i="21"/>
  <c r="H1987" i="21"/>
  <c r="A1988" i="21"/>
  <c r="B1988" i="21"/>
  <c r="C1988" i="21"/>
  <c r="F1988" i="21"/>
  <c r="G1988" i="21"/>
  <c r="H1988" i="21"/>
  <c r="A1989" i="21"/>
  <c r="B1989" i="21"/>
  <c r="C1989" i="21"/>
  <c r="F1989" i="21"/>
  <c r="G1989" i="21"/>
  <c r="H1989" i="21"/>
  <c r="A1990" i="21"/>
  <c r="B1990" i="21"/>
  <c r="C1990" i="21"/>
  <c r="F1990" i="21"/>
  <c r="G1990" i="21"/>
  <c r="H1990" i="21"/>
  <c r="A1991" i="21"/>
  <c r="B1991" i="21"/>
  <c r="C1991" i="21"/>
  <c r="F1991" i="21"/>
  <c r="G1991" i="21"/>
  <c r="H1991" i="21"/>
  <c r="A1992" i="21"/>
  <c r="B1992" i="21"/>
  <c r="C1992" i="21"/>
  <c r="F1992" i="21"/>
  <c r="G1992" i="21"/>
  <c r="H1992" i="21"/>
  <c r="A1993" i="21"/>
  <c r="B1993" i="21"/>
  <c r="C1993" i="21"/>
  <c r="F1993" i="21"/>
  <c r="G1993" i="21"/>
  <c r="H1993" i="21"/>
  <c r="A1994" i="21"/>
  <c r="B1994" i="21"/>
  <c r="C1994" i="21"/>
  <c r="F1994" i="21"/>
  <c r="G1994" i="21"/>
  <c r="H1994" i="21"/>
  <c r="A1995" i="21"/>
  <c r="B1995" i="21"/>
  <c r="C1995" i="21"/>
  <c r="F1995" i="21"/>
  <c r="G1995" i="21"/>
  <c r="H1995" i="21"/>
  <c r="A1996" i="21"/>
  <c r="B1996" i="21"/>
  <c r="C1996" i="21"/>
  <c r="F1996" i="21"/>
  <c r="G1996" i="21"/>
  <c r="H1996" i="21"/>
  <c r="A1997" i="21"/>
  <c r="B1997" i="21"/>
  <c r="C1997" i="21"/>
  <c r="F1997" i="21"/>
  <c r="G1997" i="21"/>
  <c r="H1997" i="21"/>
  <c r="A1998" i="21"/>
  <c r="B1998" i="21"/>
  <c r="C1998" i="21"/>
  <c r="F1998" i="21"/>
  <c r="G1998" i="21"/>
  <c r="H1998" i="21"/>
  <c r="A1999" i="21"/>
  <c r="B1999" i="21"/>
  <c r="C1999" i="21"/>
  <c r="F1999" i="21"/>
  <c r="G1999" i="21"/>
  <c r="H1999" i="21"/>
  <c r="A2000" i="21"/>
  <c r="B2000" i="21"/>
  <c r="C2000" i="21"/>
  <c r="F2000" i="21"/>
  <c r="G2000" i="21"/>
  <c r="H2000" i="21"/>
  <c r="A2001" i="21"/>
  <c r="B2001" i="21"/>
  <c r="C2001" i="21"/>
  <c r="F2001" i="21"/>
  <c r="G2001" i="21"/>
  <c r="H2001" i="21"/>
  <c r="A2002" i="21"/>
  <c r="B2002" i="21"/>
  <c r="C2002" i="21"/>
  <c r="F2002" i="21"/>
  <c r="G2002" i="21"/>
  <c r="H2002" i="21"/>
  <c r="A2003" i="21"/>
  <c r="B2003" i="21"/>
  <c r="C2003" i="21"/>
  <c r="F2003" i="21"/>
  <c r="G2003" i="21"/>
  <c r="H2003" i="21"/>
  <c r="A2004" i="21"/>
  <c r="B2004" i="21"/>
  <c r="C2004" i="21"/>
  <c r="F2004" i="21"/>
  <c r="G2004" i="21"/>
  <c r="H2004" i="21"/>
  <c r="A2005" i="21"/>
  <c r="B2005" i="21"/>
  <c r="C2005" i="21"/>
  <c r="F2005" i="21"/>
  <c r="G2005" i="21"/>
  <c r="H2005" i="21"/>
  <c r="A2006" i="21"/>
  <c r="B2006" i="21"/>
  <c r="C2006" i="21"/>
  <c r="F2006" i="21"/>
  <c r="G2006" i="21"/>
  <c r="H2006" i="21"/>
  <c r="A2007" i="21"/>
  <c r="B2007" i="21"/>
  <c r="C2007" i="21"/>
  <c r="F2007" i="21"/>
  <c r="G2007" i="21"/>
  <c r="H2007" i="21"/>
  <c r="A2008" i="21"/>
  <c r="B2008" i="21"/>
  <c r="C2008" i="21"/>
  <c r="F2008" i="21"/>
  <c r="G2008" i="21"/>
  <c r="H2008" i="21"/>
  <c r="A2009" i="21"/>
  <c r="B2009" i="21"/>
  <c r="C2009" i="21"/>
  <c r="F2009" i="21"/>
  <c r="G2009" i="21"/>
  <c r="H2009" i="21"/>
  <c r="A2010" i="21"/>
  <c r="B2010" i="21"/>
  <c r="C2010" i="21"/>
  <c r="F2010" i="21"/>
  <c r="G2010" i="21"/>
  <c r="H2010" i="21"/>
  <c r="A2011" i="21"/>
  <c r="B2011" i="21"/>
  <c r="C2011" i="21"/>
  <c r="F2011" i="21"/>
  <c r="G2011" i="21"/>
  <c r="H2011" i="21"/>
  <c r="A2012" i="21"/>
  <c r="B2012" i="21"/>
  <c r="C2012" i="21"/>
  <c r="F2012" i="21"/>
  <c r="G2012" i="21"/>
  <c r="H2012" i="21"/>
  <c r="A2013" i="21"/>
  <c r="B2013" i="21"/>
  <c r="C2013" i="21"/>
  <c r="F2013" i="21"/>
  <c r="G2013" i="21"/>
  <c r="H2013" i="21"/>
  <c r="A2014" i="21"/>
  <c r="B2014" i="21"/>
  <c r="C2014" i="21"/>
  <c r="F2014" i="21"/>
  <c r="G2014" i="21"/>
  <c r="H2014" i="21"/>
  <c r="A2015" i="21"/>
  <c r="B2015" i="21"/>
  <c r="C2015" i="21"/>
  <c r="F2015" i="21"/>
  <c r="G2015" i="21"/>
  <c r="H2015" i="21"/>
  <c r="A2016" i="21"/>
  <c r="B2016" i="21"/>
  <c r="C2016" i="21"/>
  <c r="F2016" i="21"/>
  <c r="G2016" i="21"/>
  <c r="H2016" i="21"/>
  <c r="A2017" i="21"/>
  <c r="B2017" i="21"/>
  <c r="C2017" i="21"/>
  <c r="F2017" i="21"/>
  <c r="G2017" i="21"/>
  <c r="H2017" i="21"/>
  <c r="A2018" i="21"/>
  <c r="B2018" i="21"/>
  <c r="C2018" i="21"/>
  <c r="F2018" i="21"/>
  <c r="G2018" i="21"/>
  <c r="H2018" i="21"/>
  <c r="A2019" i="21"/>
  <c r="B2019" i="21"/>
  <c r="C2019" i="21"/>
  <c r="F2019" i="21"/>
  <c r="G2019" i="21"/>
  <c r="H2019" i="21"/>
  <c r="A2020" i="21"/>
  <c r="B2020" i="21"/>
  <c r="C2020" i="21"/>
  <c r="F2020" i="21"/>
  <c r="G2020" i="21"/>
  <c r="H2020" i="21"/>
  <c r="A2021" i="21"/>
  <c r="B2021" i="21"/>
  <c r="C2021" i="21"/>
  <c r="F2021" i="21"/>
  <c r="G2021" i="21"/>
  <c r="H2021" i="21"/>
  <c r="A2022" i="21"/>
  <c r="B2022" i="21"/>
  <c r="C2022" i="21"/>
  <c r="F2022" i="21"/>
  <c r="G2022" i="21"/>
  <c r="H2022" i="21"/>
  <c r="A2023" i="21"/>
  <c r="B2023" i="21"/>
  <c r="C2023" i="21"/>
  <c r="F2023" i="21"/>
  <c r="G2023" i="21"/>
  <c r="H2023" i="21"/>
  <c r="A2024" i="21"/>
  <c r="B2024" i="21"/>
  <c r="C2024" i="21"/>
  <c r="F2024" i="21"/>
  <c r="G2024" i="21"/>
  <c r="H2024" i="21"/>
  <c r="A2025" i="21"/>
  <c r="B2025" i="21"/>
  <c r="C2025" i="21"/>
  <c r="F2025" i="21"/>
  <c r="G2025" i="21"/>
  <c r="H2025" i="21"/>
  <c r="A2026" i="21"/>
  <c r="B2026" i="21"/>
  <c r="C2026" i="21"/>
  <c r="F2026" i="21"/>
  <c r="G2026" i="21"/>
  <c r="H2026" i="21"/>
  <c r="A2027" i="21"/>
  <c r="B2027" i="21"/>
  <c r="C2027" i="21"/>
  <c r="F2027" i="21"/>
  <c r="G2027" i="21"/>
  <c r="H2027" i="21"/>
  <c r="A2028" i="21"/>
  <c r="B2028" i="21"/>
  <c r="C2028" i="21"/>
  <c r="F2028" i="21"/>
  <c r="G2028" i="21"/>
  <c r="H2028" i="21"/>
  <c r="A2029" i="21"/>
  <c r="B2029" i="21"/>
  <c r="C2029" i="21"/>
  <c r="F2029" i="21"/>
  <c r="G2029" i="21"/>
  <c r="H2029" i="21"/>
  <c r="A2030" i="21"/>
  <c r="B2030" i="21"/>
  <c r="C2030" i="21"/>
  <c r="F2030" i="21"/>
  <c r="G2030" i="21"/>
  <c r="H2030" i="21"/>
  <c r="A2031" i="21"/>
  <c r="B2031" i="21"/>
  <c r="C2031" i="21"/>
  <c r="F2031" i="21"/>
  <c r="G2031" i="21"/>
  <c r="H2031" i="21"/>
  <c r="A2032" i="21"/>
  <c r="B2032" i="21"/>
  <c r="C2032" i="21"/>
  <c r="F2032" i="21"/>
  <c r="G2032" i="21"/>
  <c r="H2032" i="21"/>
  <c r="A2033" i="21"/>
  <c r="B2033" i="21"/>
  <c r="C2033" i="21"/>
  <c r="F2033" i="21"/>
  <c r="G2033" i="21"/>
  <c r="H2033" i="21"/>
  <c r="A2034" i="21"/>
  <c r="B2034" i="21"/>
  <c r="C2034" i="21"/>
  <c r="F2034" i="21"/>
  <c r="G2034" i="21"/>
  <c r="H2034" i="21"/>
  <c r="A2035" i="21"/>
  <c r="B2035" i="21"/>
  <c r="C2035" i="21"/>
  <c r="F2035" i="21"/>
  <c r="G2035" i="21"/>
  <c r="H2035" i="21"/>
  <c r="A2036" i="21"/>
  <c r="B2036" i="21"/>
  <c r="C2036" i="21"/>
  <c r="F2036" i="21"/>
  <c r="G2036" i="21"/>
  <c r="H2036" i="21"/>
  <c r="A2037" i="21"/>
  <c r="B2037" i="21"/>
  <c r="C2037" i="21"/>
  <c r="F2037" i="21"/>
  <c r="G2037" i="21"/>
  <c r="H2037" i="21"/>
  <c r="A2038" i="21"/>
  <c r="B2038" i="21"/>
  <c r="C2038" i="21"/>
  <c r="F2038" i="21"/>
  <c r="G2038" i="21"/>
  <c r="H2038" i="21"/>
  <c r="A2039" i="21"/>
  <c r="B2039" i="21"/>
  <c r="C2039" i="21"/>
  <c r="F2039" i="21"/>
  <c r="G2039" i="21"/>
  <c r="H2039" i="21"/>
  <c r="A2040" i="21"/>
  <c r="B2040" i="21"/>
  <c r="C2040" i="21"/>
  <c r="F2040" i="21"/>
  <c r="G2040" i="21"/>
  <c r="H2040" i="21"/>
  <c r="A2041" i="21"/>
  <c r="B2041" i="21"/>
  <c r="C2041" i="21"/>
  <c r="F2041" i="21"/>
  <c r="G2041" i="21"/>
  <c r="H2041" i="21"/>
  <c r="A2042" i="21"/>
  <c r="B2042" i="21"/>
  <c r="C2042" i="21"/>
  <c r="F2042" i="21"/>
  <c r="G2042" i="21"/>
  <c r="H2042" i="21"/>
  <c r="A2043" i="21"/>
  <c r="B2043" i="21"/>
  <c r="C2043" i="21"/>
  <c r="F2043" i="21"/>
  <c r="G2043" i="21"/>
  <c r="H2043" i="21"/>
  <c r="A2044" i="21"/>
  <c r="B2044" i="21"/>
  <c r="C2044" i="21"/>
  <c r="F2044" i="21"/>
  <c r="G2044" i="21"/>
  <c r="H2044" i="21"/>
  <c r="A2045" i="21"/>
  <c r="B2045" i="21"/>
  <c r="C2045" i="21"/>
  <c r="F2045" i="21"/>
  <c r="G2045" i="21"/>
  <c r="H2045" i="21"/>
  <c r="A2046" i="21"/>
  <c r="B2046" i="21"/>
  <c r="C2046" i="21"/>
  <c r="F2046" i="21"/>
  <c r="G2046" i="21"/>
  <c r="H2046" i="21"/>
  <c r="A2047" i="21"/>
  <c r="B2047" i="21"/>
  <c r="C2047" i="21"/>
  <c r="F2047" i="21"/>
  <c r="G2047" i="21"/>
  <c r="H2047" i="21"/>
  <c r="A2048" i="21"/>
  <c r="B2048" i="21"/>
  <c r="C2048" i="21"/>
  <c r="F2048" i="21"/>
  <c r="G2048" i="21"/>
  <c r="H2048" i="21"/>
  <c r="A2049" i="21"/>
  <c r="B2049" i="21"/>
  <c r="C2049" i="21"/>
  <c r="F2049" i="21"/>
  <c r="G2049" i="21"/>
  <c r="H2049" i="21"/>
  <c r="A2050" i="21"/>
  <c r="B2050" i="21"/>
  <c r="C2050" i="21"/>
  <c r="F2050" i="21"/>
  <c r="G2050" i="21"/>
  <c r="H2050" i="21"/>
  <c r="A2051" i="21"/>
  <c r="B2051" i="21"/>
  <c r="C2051" i="21"/>
  <c r="F2051" i="21"/>
  <c r="G2051" i="21"/>
  <c r="H2051" i="21"/>
  <c r="A2052" i="21"/>
  <c r="B2052" i="21"/>
  <c r="C2052" i="21"/>
  <c r="F2052" i="21"/>
  <c r="G2052" i="21"/>
  <c r="H2052" i="21"/>
  <c r="A2053" i="21"/>
  <c r="B2053" i="21"/>
  <c r="C2053" i="21"/>
  <c r="F2053" i="21"/>
  <c r="G2053" i="21"/>
  <c r="H2053" i="21"/>
  <c r="A2054" i="21"/>
  <c r="B2054" i="21"/>
  <c r="C2054" i="21"/>
  <c r="F2054" i="21"/>
  <c r="G2054" i="21"/>
  <c r="H2054" i="21"/>
  <c r="A2055" i="21"/>
  <c r="B2055" i="21"/>
  <c r="C2055" i="21"/>
  <c r="F2055" i="21"/>
  <c r="G2055" i="21"/>
  <c r="H2055" i="21"/>
  <c r="A2056" i="21"/>
  <c r="B2056" i="21"/>
  <c r="C2056" i="21"/>
  <c r="F2056" i="21"/>
  <c r="G2056" i="21"/>
  <c r="H2056" i="21"/>
  <c r="A2057" i="21"/>
  <c r="B2057" i="21"/>
  <c r="C2057" i="21"/>
  <c r="F2057" i="21"/>
  <c r="G2057" i="21"/>
  <c r="H2057" i="21"/>
  <c r="A2058" i="21"/>
  <c r="B2058" i="21"/>
  <c r="C2058" i="21"/>
  <c r="F2058" i="21"/>
  <c r="G2058" i="21"/>
  <c r="H2058" i="21"/>
  <c r="A2059" i="21"/>
  <c r="B2059" i="21"/>
  <c r="C2059" i="21"/>
  <c r="F2059" i="21"/>
  <c r="G2059" i="21"/>
  <c r="H2059" i="21"/>
  <c r="A2060" i="21"/>
  <c r="B2060" i="21"/>
  <c r="C2060" i="21"/>
  <c r="F2060" i="21"/>
  <c r="G2060" i="21"/>
  <c r="H2060" i="21"/>
  <c r="A2061" i="21"/>
  <c r="B2061" i="21"/>
  <c r="C2061" i="21"/>
  <c r="F2061" i="21"/>
  <c r="G2061" i="21"/>
  <c r="H2061" i="21"/>
  <c r="A2062" i="21"/>
  <c r="B2062" i="21"/>
  <c r="C2062" i="21"/>
  <c r="F2062" i="21"/>
  <c r="G2062" i="21"/>
  <c r="H2062" i="21"/>
  <c r="A2063" i="21"/>
  <c r="B2063" i="21"/>
  <c r="C2063" i="21"/>
  <c r="F2063" i="21"/>
  <c r="G2063" i="21"/>
  <c r="H2063" i="21"/>
  <c r="A2064" i="21"/>
  <c r="B2064" i="21"/>
  <c r="C2064" i="21"/>
  <c r="F2064" i="21"/>
  <c r="G2064" i="21"/>
  <c r="H2064" i="21"/>
  <c r="A2065" i="21"/>
  <c r="B2065" i="21"/>
  <c r="C2065" i="21"/>
  <c r="F2065" i="21"/>
  <c r="G2065" i="21"/>
  <c r="H2065" i="21"/>
  <c r="A2066" i="21"/>
  <c r="B2066" i="21"/>
  <c r="C2066" i="21"/>
  <c r="F2066" i="21"/>
  <c r="G2066" i="21"/>
  <c r="H2066" i="21"/>
  <c r="A2067" i="21"/>
  <c r="B2067" i="21"/>
  <c r="C2067" i="21"/>
  <c r="F2067" i="21"/>
  <c r="G2067" i="21"/>
  <c r="H2067" i="21"/>
  <c r="A2068" i="21"/>
  <c r="B2068" i="21"/>
  <c r="C2068" i="21"/>
  <c r="F2068" i="21"/>
  <c r="G2068" i="21"/>
  <c r="H2068" i="21"/>
  <c r="A2069" i="21"/>
  <c r="B2069" i="21"/>
  <c r="C2069" i="21"/>
  <c r="F2069" i="21"/>
  <c r="G2069" i="21"/>
  <c r="H2069" i="21"/>
  <c r="A2070" i="21"/>
  <c r="B2070" i="21"/>
  <c r="C2070" i="21"/>
  <c r="F2070" i="21"/>
  <c r="G2070" i="21"/>
  <c r="H2070" i="21"/>
  <c r="A2071" i="21"/>
  <c r="B2071" i="21"/>
  <c r="C2071" i="21"/>
  <c r="F2071" i="21"/>
  <c r="G2071" i="21"/>
  <c r="H2071" i="21"/>
  <c r="A2072" i="21"/>
  <c r="B2072" i="21"/>
  <c r="C2072" i="21"/>
  <c r="F2072" i="21"/>
  <c r="G2072" i="21"/>
  <c r="H2072" i="21"/>
  <c r="A2073" i="21"/>
  <c r="B2073" i="21"/>
  <c r="C2073" i="21"/>
  <c r="F2073" i="21"/>
  <c r="G2073" i="21"/>
  <c r="H2073" i="21"/>
  <c r="A2074" i="21"/>
  <c r="B2074" i="21"/>
  <c r="C2074" i="21"/>
  <c r="F2074" i="21"/>
  <c r="G2074" i="21"/>
  <c r="H2074" i="21"/>
  <c r="A2075" i="21"/>
  <c r="B2075" i="21"/>
  <c r="C2075" i="21"/>
  <c r="F2075" i="21"/>
  <c r="G2075" i="21"/>
  <c r="H2075" i="21"/>
  <c r="A2076" i="21"/>
  <c r="B2076" i="21"/>
  <c r="C2076" i="21"/>
  <c r="F2076" i="21"/>
  <c r="G2076" i="21"/>
  <c r="H2076" i="21"/>
  <c r="A2077" i="21"/>
  <c r="B2077" i="21"/>
  <c r="C2077" i="21"/>
  <c r="F2077" i="21"/>
  <c r="G2077" i="21"/>
  <c r="H2077" i="21"/>
  <c r="A2078" i="21"/>
  <c r="B2078" i="21"/>
  <c r="C2078" i="21"/>
  <c r="F2078" i="21"/>
  <c r="G2078" i="21"/>
  <c r="H2078" i="21"/>
  <c r="A2079" i="21"/>
  <c r="B2079" i="21"/>
  <c r="C2079" i="21"/>
  <c r="F2079" i="21"/>
  <c r="G2079" i="21"/>
  <c r="H2079" i="21"/>
  <c r="A2080" i="21"/>
  <c r="B2080" i="21"/>
  <c r="C2080" i="21"/>
  <c r="F2080" i="21"/>
  <c r="G2080" i="21"/>
  <c r="H2080" i="21"/>
  <c r="A2081" i="21"/>
  <c r="B2081" i="21"/>
  <c r="C2081" i="21"/>
  <c r="F2081" i="21"/>
  <c r="G2081" i="21"/>
  <c r="H2081" i="21"/>
  <c r="A2082" i="21"/>
  <c r="B2082" i="21"/>
  <c r="C2082" i="21"/>
  <c r="F2082" i="21"/>
  <c r="G2082" i="21"/>
  <c r="H2082" i="21"/>
  <c r="A2083" i="21"/>
  <c r="B2083" i="21"/>
  <c r="C2083" i="21"/>
  <c r="F2083" i="21"/>
  <c r="G2083" i="21"/>
  <c r="H2083" i="21"/>
  <c r="A2084" i="21"/>
  <c r="B2084" i="21"/>
  <c r="C2084" i="21"/>
  <c r="F2084" i="21"/>
  <c r="G2084" i="21"/>
  <c r="H2084" i="21"/>
  <c r="A2085" i="21"/>
  <c r="B2085" i="21"/>
  <c r="C2085" i="21"/>
  <c r="F2085" i="21"/>
  <c r="G2085" i="21"/>
  <c r="H2085" i="21"/>
  <c r="A2086" i="21"/>
  <c r="B2086" i="21"/>
  <c r="C2086" i="21"/>
  <c r="F2086" i="21"/>
  <c r="G2086" i="21"/>
  <c r="H2086" i="21"/>
  <c r="A2087" i="21"/>
  <c r="B2087" i="21"/>
  <c r="C2087" i="21"/>
  <c r="F2087" i="21"/>
  <c r="G2087" i="21"/>
  <c r="H2087" i="21"/>
  <c r="A2088" i="21"/>
  <c r="B2088" i="21"/>
  <c r="C2088" i="21"/>
  <c r="F2088" i="21"/>
  <c r="G2088" i="21"/>
  <c r="H2088" i="21"/>
  <c r="A2089" i="21"/>
  <c r="B2089" i="21"/>
  <c r="C2089" i="21"/>
  <c r="F2089" i="21"/>
  <c r="G2089" i="21"/>
  <c r="H2089" i="21"/>
  <c r="A2090" i="21"/>
  <c r="B2090" i="21"/>
  <c r="C2090" i="21"/>
  <c r="F2090" i="21"/>
  <c r="G2090" i="21"/>
  <c r="H2090" i="21"/>
  <c r="A2091" i="21"/>
  <c r="B2091" i="21"/>
  <c r="C2091" i="21"/>
  <c r="F2091" i="21"/>
  <c r="G2091" i="21"/>
  <c r="H2091" i="21"/>
  <c r="A2092" i="21"/>
  <c r="B2092" i="21"/>
  <c r="C2092" i="21"/>
  <c r="F2092" i="21"/>
  <c r="G2092" i="21"/>
  <c r="H2092" i="21"/>
  <c r="A2093" i="21"/>
  <c r="B2093" i="21"/>
  <c r="C2093" i="21"/>
  <c r="F2093" i="21"/>
  <c r="G2093" i="21"/>
  <c r="H2093" i="21"/>
  <c r="A2094" i="21"/>
  <c r="B2094" i="21"/>
  <c r="C2094" i="21"/>
  <c r="F2094" i="21"/>
  <c r="G2094" i="21"/>
  <c r="H2094" i="21"/>
  <c r="A2095" i="21"/>
  <c r="B2095" i="21"/>
  <c r="C2095" i="21"/>
  <c r="F2095" i="21"/>
  <c r="G2095" i="21"/>
  <c r="H2095" i="21"/>
  <c r="A2096" i="21"/>
  <c r="B2096" i="21"/>
  <c r="C2096" i="21"/>
  <c r="F2096" i="21"/>
  <c r="G2096" i="21"/>
  <c r="H2096" i="21"/>
  <c r="A2097" i="21"/>
  <c r="B2097" i="21"/>
  <c r="C2097" i="21"/>
  <c r="F2097" i="21"/>
  <c r="G2097" i="21"/>
  <c r="H2097" i="21"/>
  <c r="A2098" i="21"/>
  <c r="B2098" i="21"/>
  <c r="C2098" i="21"/>
  <c r="F2098" i="21"/>
  <c r="G2098" i="21"/>
  <c r="H2098" i="21"/>
  <c r="A2099" i="21"/>
  <c r="B2099" i="21"/>
  <c r="C2099" i="21"/>
  <c r="F2099" i="21"/>
  <c r="G2099" i="21"/>
  <c r="H2099" i="21"/>
  <c r="A2100" i="21"/>
  <c r="B2100" i="21"/>
  <c r="C2100" i="21"/>
  <c r="F2100" i="21"/>
  <c r="G2100" i="21"/>
  <c r="H2100" i="21"/>
  <c r="A2101" i="21"/>
  <c r="B2101" i="21"/>
  <c r="C2101" i="21"/>
  <c r="F2101" i="21"/>
  <c r="G2101" i="21"/>
  <c r="H2101" i="21"/>
  <c r="A2102" i="21"/>
  <c r="B2102" i="21"/>
  <c r="C2102" i="21"/>
  <c r="F2102" i="21"/>
  <c r="G2102" i="21"/>
  <c r="H2102" i="21"/>
  <c r="A2103" i="21"/>
  <c r="B2103" i="21"/>
  <c r="C2103" i="21"/>
  <c r="F2103" i="21"/>
  <c r="G2103" i="21"/>
  <c r="H2103" i="21"/>
  <c r="A2104" i="21"/>
  <c r="B2104" i="21"/>
  <c r="C2104" i="21"/>
  <c r="F2104" i="21"/>
  <c r="G2104" i="21"/>
  <c r="H2104" i="21"/>
  <c r="A2105" i="21"/>
  <c r="B2105" i="21"/>
  <c r="C2105" i="21"/>
  <c r="F2105" i="21"/>
  <c r="G2105" i="21"/>
  <c r="H2105" i="21"/>
  <c r="A2106" i="21"/>
  <c r="B2106" i="21"/>
  <c r="C2106" i="21"/>
  <c r="F2106" i="21"/>
  <c r="G2106" i="21"/>
  <c r="H2106" i="21"/>
  <c r="A2107" i="21"/>
  <c r="B2107" i="21"/>
  <c r="C2107" i="21"/>
  <c r="F2107" i="21"/>
  <c r="G2107" i="21"/>
  <c r="H2107" i="21"/>
  <c r="A2108" i="21"/>
  <c r="B2108" i="21"/>
  <c r="C2108" i="21"/>
  <c r="F2108" i="21"/>
  <c r="G2108" i="21"/>
  <c r="H2108" i="21"/>
  <c r="A2109" i="21"/>
  <c r="B2109" i="21"/>
  <c r="C2109" i="21"/>
  <c r="F2109" i="21"/>
  <c r="G2109" i="21"/>
  <c r="H2109" i="21"/>
  <c r="A2110" i="21"/>
  <c r="B2110" i="21"/>
  <c r="C2110" i="21"/>
  <c r="F2110" i="21"/>
  <c r="G2110" i="21"/>
  <c r="H2110" i="21"/>
  <c r="A2111" i="21"/>
  <c r="B2111" i="21"/>
  <c r="C2111" i="21"/>
  <c r="F2111" i="21"/>
  <c r="G2111" i="21"/>
  <c r="H2111" i="21"/>
  <c r="A2112" i="21"/>
  <c r="B2112" i="21"/>
  <c r="C2112" i="21"/>
  <c r="F2112" i="21"/>
  <c r="G2112" i="21"/>
  <c r="H2112" i="21"/>
  <c r="A2113" i="21"/>
  <c r="B2113" i="21"/>
  <c r="C2113" i="21"/>
  <c r="F2113" i="21"/>
  <c r="G2113" i="21"/>
  <c r="H2113" i="21"/>
  <c r="A2114" i="21"/>
  <c r="B2114" i="21"/>
  <c r="C2114" i="21"/>
  <c r="F2114" i="21"/>
  <c r="G2114" i="21"/>
  <c r="H2114" i="21"/>
  <c r="A2115" i="21"/>
  <c r="B2115" i="21"/>
  <c r="C2115" i="21"/>
  <c r="F2115" i="21"/>
  <c r="G2115" i="21"/>
  <c r="H2115" i="21"/>
  <c r="A2116" i="21"/>
  <c r="B2116" i="21"/>
  <c r="C2116" i="21"/>
  <c r="F2116" i="21"/>
  <c r="G2116" i="21"/>
  <c r="H2116" i="21"/>
  <c r="A2117" i="21"/>
  <c r="B2117" i="21"/>
  <c r="C2117" i="21"/>
  <c r="F2117" i="21"/>
  <c r="G2117" i="21"/>
  <c r="H2117" i="21"/>
  <c r="A2118" i="21"/>
  <c r="B2118" i="21"/>
  <c r="C2118" i="21"/>
  <c r="F2118" i="21"/>
  <c r="G2118" i="21"/>
  <c r="H2118" i="21"/>
  <c r="A2119" i="21"/>
  <c r="B2119" i="21"/>
  <c r="C2119" i="21"/>
  <c r="F2119" i="21"/>
  <c r="G2119" i="21"/>
  <c r="H2119" i="21"/>
  <c r="A2120" i="21"/>
  <c r="B2120" i="21"/>
  <c r="C2120" i="21"/>
  <c r="F2120" i="21"/>
  <c r="G2120" i="21"/>
  <c r="H2120" i="21"/>
  <c r="A2121" i="21"/>
  <c r="B2121" i="21"/>
  <c r="C2121" i="21"/>
  <c r="F2121" i="21"/>
  <c r="G2121" i="21"/>
  <c r="H2121" i="21"/>
  <c r="A2122" i="21"/>
  <c r="B2122" i="21"/>
  <c r="C2122" i="21"/>
  <c r="F2122" i="21"/>
  <c r="G2122" i="21"/>
  <c r="H2122" i="21"/>
  <c r="A2123" i="21"/>
  <c r="B2123" i="21"/>
  <c r="C2123" i="21"/>
  <c r="F2123" i="21"/>
  <c r="G2123" i="21"/>
  <c r="H2123" i="21"/>
  <c r="A2124" i="21"/>
  <c r="B2124" i="21"/>
  <c r="C2124" i="21"/>
  <c r="F2124" i="21"/>
  <c r="G2124" i="21"/>
  <c r="H2124" i="21"/>
  <c r="A2125" i="21"/>
  <c r="B2125" i="21"/>
  <c r="C2125" i="21"/>
  <c r="F2125" i="21"/>
  <c r="G2125" i="21"/>
  <c r="H2125" i="21"/>
  <c r="A2126" i="21"/>
  <c r="B2126" i="21"/>
  <c r="C2126" i="21"/>
  <c r="F2126" i="21"/>
  <c r="G2126" i="21"/>
  <c r="H2126" i="21"/>
  <c r="A2127" i="21"/>
  <c r="B2127" i="21"/>
  <c r="C2127" i="21"/>
  <c r="F2127" i="21"/>
  <c r="G2127" i="21"/>
  <c r="H2127" i="21"/>
  <c r="A2128" i="21"/>
  <c r="B2128" i="21"/>
  <c r="C2128" i="21"/>
  <c r="F2128" i="21"/>
  <c r="G2128" i="21"/>
  <c r="H2128" i="21"/>
  <c r="A2129" i="21"/>
  <c r="B2129" i="21"/>
  <c r="C2129" i="21"/>
  <c r="F2129" i="21"/>
  <c r="G2129" i="21"/>
  <c r="H2129" i="21"/>
  <c r="A2130" i="21"/>
  <c r="B2130" i="21"/>
  <c r="C2130" i="21"/>
  <c r="F2130" i="21"/>
  <c r="G2130" i="21"/>
  <c r="H2130" i="21"/>
  <c r="A2131" i="21"/>
  <c r="B2131" i="21"/>
  <c r="C2131" i="21"/>
  <c r="F2131" i="21"/>
  <c r="G2131" i="21"/>
  <c r="H2131" i="21"/>
  <c r="A2132" i="21"/>
  <c r="B2132" i="21"/>
  <c r="C2132" i="21"/>
  <c r="F2132" i="21"/>
  <c r="G2132" i="21"/>
  <c r="H2132" i="21"/>
  <c r="A2133" i="21"/>
  <c r="B2133" i="21"/>
  <c r="C2133" i="21"/>
  <c r="F2133" i="21"/>
  <c r="G2133" i="21"/>
  <c r="H2133" i="21"/>
  <c r="A2134" i="21"/>
  <c r="B2134" i="21"/>
  <c r="C2134" i="21"/>
  <c r="F2134" i="21"/>
  <c r="G2134" i="21"/>
  <c r="H2134" i="21"/>
  <c r="A2135" i="21"/>
  <c r="B2135" i="21"/>
  <c r="C2135" i="21"/>
  <c r="F2135" i="21"/>
  <c r="G2135" i="21"/>
  <c r="H2135" i="21"/>
  <c r="A2136" i="21"/>
  <c r="B2136" i="21"/>
  <c r="C2136" i="21"/>
  <c r="F2136" i="21"/>
  <c r="G2136" i="21"/>
  <c r="H2136" i="21"/>
  <c r="A2137" i="21"/>
  <c r="B2137" i="21"/>
  <c r="C2137" i="21"/>
  <c r="F2137" i="21"/>
  <c r="G2137" i="21"/>
  <c r="H2137" i="21"/>
  <c r="A2138" i="21"/>
  <c r="B2138" i="21"/>
  <c r="C2138" i="21"/>
  <c r="F2138" i="21"/>
  <c r="G2138" i="21"/>
  <c r="H2138" i="21"/>
  <c r="A2139" i="21"/>
  <c r="B2139" i="21"/>
  <c r="C2139" i="21"/>
  <c r="F2139" i="21"/>
  <c r="G2139" i="21"/>
  <c r="H2139" i="21"/>
  <c r="A2140" i="21"/>
  <c r="B2140" i="21"/>
  <c r="C2140" i="21"/>
  <c r="F2140" i="21"/>
  <c r="G2140" i="21"/>
  <c r="H2140" i="21"/>
  <c r="A2141" i="21"/>
  <c r="B2141" i="21"/>
  <c r="C2141" i="21"/>
  <c r="F2141" i="21"/>
  <c r="G2141" i="21"/>
  <c r="H2141" i="21"/>
  <c r="A2142" i="21"/>
  <c r="B2142" i="21"/>
  <c r="C2142" i="21"/>
  <c r="F2142" i="21"/>
  <c r="G2142" i="21"/>
  <c r="H2142" i="21"/>
  <c r="A2143" i="21"/>
  <c r="B2143" i="21"/>
  <c r="C2143" i="21"/>
  <c r="F2143" i="21"/>
  <c r="G2143" i="21"/>
  <c r="H2143" i="21"/>
  <c r="A2144" i="21"/>
  <c r="B2144" i="21"/>
  <c r="C2144" i="21"/>
  <c r="F2144" i="21"/>
  <c r="G2144" i="21"/>
  <c r="H2144" i="21"/>
  <c r="A2145" i="21"/>
  <c r="B2145" i="21"/>
  <c r="C2145" i="21"/>
  <c r="F2145" i="21"/>
  <c r="G2145" i="21"/>
  <c r="H2145" i="21"/>
  <c r="A2146" i="21"/>
  <c r="B2146" i="21"/>
  <c r="C2146" i="21"/>
  <c r="F2146" i="21"/>
  <c r="G2146" i="21"/>
  <c r="H2146" i="21"/>
  <c r="A2147" i="21"/>
  <c r="B2147" i="21"/>
  <c r="C2147" i="21"/>
  <c r="F2147" i="21"/>
  <c r="G2147" i="21"/>
  <c r="H2147" i="21"/>
  <c r="A2148" i="21"/>
  <c r="B2148" i="21"/>
  <c r="C2148" i="21"/>
  <c r="F2148" i="21"/>
  <c r="G2148" i="21"/>
  <c r="H2148" i="21"/>
  <c r="A2149" i="21"/>
  <c r="B2149" i="21"/>
  <c r="C2149" i="21"/>
  <c r="F2149" i="21"/>
  <c r="G2149" i="21"/>
  <c r="H2149" i="21"/>
  <c r="A2150" i="21"/>
  <c r="B2150" i="21"/>
  <c r="C2150" i="21"/>
  <c r="F2150" i="21"/>
  <c r="G2150" i="21"/>
  <c r="H2150" i="21"/>
  <c r="A2151" i="21"/>
  <c r="B2151" i="21"/>
  <c r="C2151" i="21"/>
  <c r="F2151" i="21"/>
  <c r="G2151" i="21"/>
  <c r="H2151" i="21"/>
  <c r="A2152" i="21"/>
  <c r="B2152" i="21"/>
  <c r="C2152" i="21"/>
  <c r="F2152" i="21"/>
  <c r="G2152" i="21"/>
  <c r="H2152" i="21"/>
  <c r="A2153" i="21"/>
  <c r="B2153" i="21"/>
  <c r="C2153" i="21"/>
  <c r="F2153" i="21"/>
  <c r="G2153" i="21"/>
  <c r="H2153" i="21"/>
  <c r="A2154" i="21"/>
  <c r="B2154" i="21"/>
  <c r="C2154" i="21"/>
  <c r="F2154" i="21"/>
  <c r="G2154" i="21"/>
  <c r="H2154" i="21"/>
  <c r="A2155" i="21"/>
  <c r="B2155" i="21"/>
  <c r="C2155" i="21"/>
  <c r="F2155" i="21"/>
  <c r="G2155" i="21"/>
  <c r="H2155" i="21"/>
  <c r="A2156" i="21"/>
  <c r="B2156" i="21"/>
  <c r="C2156" i="21"/>
  <c r="F2156" i="21"/>
  <c r="G2156" i="21"/>
  <c r="H2156" i="21"/>
  <c r="A2157" i="21"/>
  <c r="B2157" i="21"/>
  <c r="C2157" i="21"/>
  <c r="F2157" i="21"/>
  <c r="G2157" i="21"/>
  <c r="H2157" i="21"/>
  <c r="A2158" i="21"/>
  <c r="B2158" i="21"/>
  <c r="C2158" i="21"/>
  <c r="F2158" i="21"/>
  <c r="G2158" i="21"/>
  <c r="H2158" i="21"/>
  <c r="A2159" i="21"/>
  <c r="B2159" i="21"/>
  <c r="C2159" i="21"/>
  <c r="F2159" i="21"/>
  <c r="G2159" i="21"/>
  <c r="H2159" i="21"/>
  <c r="A2160" i="21"/>
  <c r="B2160" i="21"/>
  <c r="C2160" i="21"/>
  <c r="F2160" i="21"/>
  <c r="G2160" i="21"/>
  <c r="H2160" i="21"/>
  <c r="A2161" i="21"/>
  <c r="B2161" i="21"/>
  <c r="C2161" i="21"/>
  <c r="F2161" i="21"/>
  <c r="G2161" i="21"/>
  <c r="H2161" i="21"/>
  <c r="A2162" i="21"/>
  <c r="B2162" i="21"/>
  <c r="C2162" i="21"/>
  <c r="F2162" i="21"/>
  <c r="G2162" i="21"/>
  <c r="H2162" i="21"/>
  <c r="A2163" i="21"/>
  <c r="B2163" i="21"/>
  <c r="C2163" i="21"/>
  <c r="F2163" i="21"/>
  <c r="G2163" i="21"/>
  <c r="H2163" i="21"/>
  <c r="A2164" i="21"/>
  <c r="B2164" i="21"/>
  <c r="C2164" i="21"/>
  <c r="F2164" i="21"/>
  <c r="G2164" i="21"/>
  <c r="H2164" i="21"/>
  <c r="A2165" i="21"/>
  <c r="B2165" i="21"/>
  <c r="C2165" i="21"/>
  <c r="F2165" i="21"/>
  <c r="G2165" i="21"/>
  <c r="H2165" i="21"/>
  <c r="A2166" i="21"/>
  <c r="B2166" i="21"/>
  <c r="C2166" i="21"/>
  <c r="F2166" i="21"/>
  <c r="G2166" i="21"/>
  <c r="H2166" i="21"/>
  <c r="A2167" i="21"/>
  <c r="B2167" i="21"/>
  <c r="C2167" i="21"/>
  <c r="F2167" i="21"/>
  <c r="G2167" i="21"/>
  <c r="H2167" i="21"/>
  <c r="A2168" i="21"/>
  <c r="B2168" i="21"/>
  <c r="C2168" i="21"/>
  <c r="F2168" i="21"/>
  <c r="G2168" i="21"/>
  <c r="H2168" i="21"/>
  <c r="A2169" i="21"/>
  <c r="B2169" i="21"/>
  <c r="C2169" i="21"/>
  <c r="F2169" i="21"/>
  <c r="G2169" i="21"/>
  <c r="H2169" i="21"/>
  <c r="A2170" i="21"/>
  <c r="B2170" i="21"/>
  <c r="C2170" i="21"/>
  <c r="F2170" i="21"/>
  <c r="G2170" i="21"/>
  <c r="H2170" i="21"/>
  <c r="A2171" i="21"/>
  <c r="B2171" i="21"/>
  <c r="C2171" i="21"/>
  <c r="F2171" i="21"/>
  <c r="G2171" i="21"/>
  <c r="H2171" i="21"/>
  <c r="A2172" i="21"/>
  <c r="B2172" i="21"/>
  <c r="C2172" i="21"/>
  <c r="F2172" i="21"/>
  <c r="G2172" i="21"/>
  <c r="H2172" i="21"/>
  <c r="A2173" i="21"/>
  <c r="B2173" i="21"/>
  <c r="C2173" i="21"/>
  <c r="F2173" i="21"/>
  <c r="G2173" i="21"/>
  <c r="H2173" i="21"/>
  <c r="A2174" i="21"/>
  <c r="B2174" i="21"/>
  <c r="C2174" i="21"/>
  <c r="F2174" i="21"/>
  <c r="G2174" i="21"/>
  <c r="H2174" i="21"/>
  <c r="A2175" i="21"/>
  <c r="B2175" i="21"/>
  <c r="C2175" i="21"/>
  <c r="F2175" i="21"/>
  <c r="G2175" i="21"/>
  <c r="H2175" i="21"/>
  <c r="A2176" i="21"/>
  <c r="B2176" i="21"/>
  <c r="C2176" i="21"/>
  <c r="F2176" i="21"/>
  <c r="G2176" i="21"/>
  <c r="H2176" i="21"/>
  <c r="A2177" i="21"/>
  <c r="B2177" i="21"/>
  <c r="C2177" i="21"/>
  <c r="F2177" i="21"/>
  <c r="G2177" i="21"/>
  <c r="H2177" i="21"/>
  <c r="A2178" i="21"/>
  <c r="B2178" i="21"/>
  <c r="C2178" i="21"/>
  <c r="F2178" i="21"/>
  <c r="G2178" i="21"/>
  <c r="H2178" i="21"/>
  <c r="A2179" i="21"/>
  <c r="B2179" i="21"/>
  <c r="C2179" i="21"/>
  <c r="F2179" i="21"/>
  <c r="G2179" i="21"/>
  <c r="H2179" i="21"/>
  <c r="A2180" i="21"/>
  <c r="B2180" i="21"/>
  <c r="C2180" i="21"/>
  <c r="F2180" i="21"/>
  <c r="G2180" i="21"/>
  <c r="H2180" i="21"/>
  <c r="A2181" i="21"/>
  <c r="B2181" i="21"/>
  <c r="C2181" i="21"/>
  <c r="F2181" i="21"/>
  <c r="G2181" i="21"/>
  <c r="H2181" i="21"/>
  <c r="A2182" i="21"/>
  <c r="B2182" i="21"/>
  <c r="C2182" i="21"/>
  <c r="F2182" i="21"/>
  <c r="G2182" i="21"/>
  <c r="H2182" i="21"/>
  <c r="A2183" i="21"/>
  <c r="B2183" i="21"/>
  <c r="C2183" i="21"/>
  <c r="F2183" i="21"/>
  <c r="G2183" i="21"/>
  <c r="H2183" i="21"/>
  <c r="A2184" i="21"/>
  <c r="B2184" i="21"/>
  <c r="C2184" i="21"/>
  <c r="F2184" i="21"/>
  <c r="G2184" i="21"/>
  <c r="H2184" i="21"/>
  <c r="A2185" i="21"/>
  <c r="B2185" i="21"/>
  <c r="C2185" i="21"/>
  <c r="F2185" i="21"/>
  <c r="G2185" i="21"/>
  <c r="H2185" i="21"/>
  <c r="A2186" i="21"/>
  <c r="B2186" i="21"/>
  <c r="C2186" i="21"/>
  <c r="F2186" i="21"/>
  <c r="G2186" i="21"/>
  <c r="H2186" i="21"/>
  <c r="A2187" i="21"/>
  <c r="B2187" i="21"/>
  <c r="C2187" i="21"/>
  <c r="F2187" i="21"/>
  <c r="G2187" i="21"/>
  <c r="H2187" i="21"/>
  <c r="A2188" i="21"/>
  <c r="B2188" i="21"/>
  <c r="C2188" i="21"/>
  <c r="F2188" i="21"/>
  <c r="G2188" i="21"/>
  <c r="H2188" i="21"/>
  <c r="A2189" i="21"/>
  <c r="B2189" i="21"/>
  <c r="C2189" i="21"/>
  <c r="F2189" i="21"/>
  <c r="G2189" i="21"/>
  <c r="H2189" i="21"/>
  <c r="A2190" i="21"/>
  <c r="B2190" i="21"/>
  <c r="C2190" i="21"/>
  <c r="F2190" i="21"/>
  <c r="G2190" i="21"/>
  <c r="H2190" i="21"/>
  <c r="A2191" i="21"/>
  <c r="B2191" i="21"/>
  <c r="C2191" i="21"/>
  <c r="F2191" i="21"/>
  <c r="G2191" i="21"/>
  <c r="H2191" i="21"/>
  <c r="A2192" i="21"/>
  <c r="B2192" i="21"/>
  <c r="C2192" i="21"/>
  <c r="F2192" i="21"/>
  <c r="G2192" i="21"/>
  <c r="H2192" i="21"/>
  <c r="A2193" i="21"/>
  <c r="B2193" i="21"/>
  <c r="C2193" i="21"/>
  <c r="F2193" i="21"/>
  <c r="G2193" i="21"/>
  <c r="H2193" i="21"/>
  <c r="A2194" i="21"/>
  <c r="B2194" i="21"/>
  <c r="C2194" i="21"/>
  <c r="F2194" i="21"/>
  <c r="G2194" i="21"/>
  <c r="H2194" i="21"/>
  <c r="A2195" i="21"/>
  <c r="B2195" i="21"/>
  <c r="C2195" i="21"/>
  <c r="F2195" i="21"/>
  <c r="G2195" i="21"/>
  <c r="H2195" i="21"/>
  <c r="A2196" i="21"/>
  <c r="B2196" i="21"/>
  <c r="C2196" i="21"/>
  <c r="F2196" i="21"/>
  <c r="G2196" i="21"/>
  <c r="H2196" i="21"/>
  <c r="A2197" i="21"/>
  <c r="B2197" i="21"/>
  <c r="C2197" i="21"/>
  <c r="F2197" i="21"/>
  <c r="G2197" i="21"/>
  <c r="H2197" i="21"/>
  <c r="A2198" i="21"/>
  <c r="B2198" i="21"/>
  <c r="C2198" i="21"/>
  <c r="F2198" i="21"/>
  <c r="G2198" i="21"/>
  <c r="H2198" i="21"/>
  <c r="A2199" i="21"/>
  <c r="B2199" i="21"/>
  <c r="C2199" i="21"/>
  <c r="F2199" i="21"/>
  <c r="G2199" i="21"/>
  <c r="H2199" i="21"/>
  <c r="A2200" i="21"/>
  <c r="B2200" i="21"/>
  <c r="C2200" i="21"/>
  <c r="F2200" i="21"/>
  <c r="G2200" i="21"/>
  <c r="H2200" i="21"/>
  <c r="A2201" i="21"/>
  <c r="B2201" i="21"/>
  <c r="C2201" i="21"/>
  <c r="F2201" i="21"/>
  <c r="G2201" i="21"/>
  <c r="H2201" i="21"/>
  <c r="A2202" i="21"/>
  <c r="B2202" i="21"/>
  <c r="C2202" i="21"/>
  <c r="F2202" i="21"/>
  <c r="G2202" i="21"/>
  <c r="H2202" i="21"/>
  <c r="A2203" i="21"/>
  <c r="B2203" i="21"/>
  <c r="C2203" i="21"/>
  <c r="F2203" i="21"/>
  <c r="G2203" i="21"/>
  <c r="H2203" i="21"/>
  <c r="A2204" i="21"/>
  <c r="B2204" i="21"/>
  <c r="C2204" i="21"/>
  <c r="F2204" i="21"/>
  <c r="G2204" i="21"/>
  <c r="H2204" i="21"/>
  <c r="A2205" i="21"/>
  <c r="B2205" i="21"/>
  <c r="C2205" i="21"/>
  <c r="F2205" i="21"/>
  <c r="G2205" i="21"/>
  <c r="H2205" i="21"/>
  <c r="A2206" i="21"/>
  <c r="B2206" i="21"/>
  <c r="C2206" i="21"/>
  <c r="F2206" i="21"/>
  <c r="G2206" i="21"/>
  <c r="H2206" i="21"/>
  <c r="A2207" i="21"/>
  <c r="B2207" i="21"/>
  <c r="C2207" i="21"/>
  <c r="F2207" i="21"/>
  <c r="G2207" i="21"/>
  <c r="H2207" i="21"/>
  <c r="A2208" i="21"/>
  <c r="B2208" i="21"/>
  <c r="C2208" i="21"/>
  <c r="F2208" i="21"/>
  <c r="G2208" i="21"/>
  <c r="H2208" i="21"/>
  <c r="A2209" i="21"/>
  <c r="B2209" i="21"/>
  <c r="C2209" i="21"/>
  <c r="F2209" i="21"/>
  <c r="G2209" i="21"/>
  <c r="H2209" i="21"/>
  <c r="A2210" i="21"/>
  <c r="B2210" i="21"/>
  <c r="C2210" i="21"/>
  <c r="F2210" i="21"/>
  <c r="G2210" i="21"/>
  <c r="H2210" i="21"/>
  <c r="A2211" i="21"/>
  <c r="B2211" i="21"/>
  <c r="C2211" i="21"/>
  <c r="F2211" i="21"/>
  <c r="G2211" i="21"/>
  <c r="H2211" i="21"/>
  <c r="A2212" i="21"/>
  <c r="B2212" i="21"/>
  <c r="C2212" i="21"/>
  <c r="F2212" i="21"/>
  <c r="G2212" i="21"/>
  <c r="H2212" i="21"/>
  <c r="A2213" i="21"/>
  <c r="B2213" i="21"/>
  <c r="C2213" i="21"/>
  <c r="F2213" i="21"/>
  <c r="G2213" i="21"/>
  <c r="H2213" i="21"/>
  <c r="A2214" i="21"/>
  <c r="B2214" i="21"/>
  <c r="C2214" i="21"/>
  <c r="F2214" i="21"/>
  <c r="G2214" i="21"/>
  <c r="H2214" i="21"/>
  <c r="A2215" i="21"/>
  <c r="B2215" i="21"/>
  <c r="C2215" i="21"/>
  <c r="F2215" i="21"/>
  <c r="G2215" i="21"/>
  <c r="H2215" i="21"/>
  <c r="A2216" i="21"/>
  <c r="B2216" i="21"/>
  <c r="C2216" i="21"/>
  <c r="F2216" i="21"/>
  <c r="G2216" i="21"/>
  <c r="H2216" i="21"/>
  <c r="A2217" i="21"/>
  <c r="B2217" i="21"/>
  <c r="C2217" i="21"/>
  <c r="F2217" i="21"/>
  <c r="G2217" i="21"/>
  <c r="H2217" i="21"/>
  <c r="A2218" i="21"/>
  <c r="B2218" i="21"/>
  <c r="C2218" i="21"/>
  <c r="F2218" i="21"/>
  <c r="G2218" i="21"/>
  <c r="H2218" i="21"/>
  <c r="A2219" i="21"/>
  <c r="B2219" i="21"/>
  <c r="C2219" i="21"/>
  <c r="F2219" i="21"/>
  <c r="G2219" i="21"/>
  <c r="H2219" i="21"/>
  <c r="A2220" i="21"/>
  <c r="B2220" i="21"/>
  <c r="C2220" i="21"/>
  <c r="F2220" i="21"/>
  <c r="G2220" i="21"/>
  <c r="H2220" i="21"/>
  <c r="A2221" i="21"/>
  <c r="B2221" i="21"/>
  <c r="C2221" i="21"/>
  <c r="F2221" i="21"/>
  <c r="G2221" i="21"/>
  <c r="H2221" i="21"/>
  <c r="A2222" i="21"/>
  <c r="B2222" i="21"/>
  <c r="C2222" i="21"/>
  <c r="F2222" i="21"/>
  <c r="G2222" i="21"/>
  <c r="H2222" i="21"/>
  <c r="A2223" i="21"/>
  <c r="B2223" i="21"/>
  <c r="C2223" i="21"/>
  <c r="F2223" i="21"/>
  <c r="G2223" i="21"/>
  <c r="H2223" i="21"/>
  <c r="A2224" i="21"/>
  <c r="B2224" i="21"/>
  <c r="C2224" i="21"/>
  <c r="F2224" i="21"/>
  <c r="G2224" i="21"/>
  <c r="H2224" i="21"/>
  <c r="A2225" i="21"/>
  <c r="B2225" i="21"/>
  <c r="C2225" i="21"/>
  <c r="F2225" i="21"/>
  <c r="G2225" i="21"/>
  <c r="H2225" i="21"/>
  <c r="A2226" i="21"/>
  <c r="B2226" i="21"/>
  <c r="C2226" i="21"/>
  <c r="F2226" i="21"/>
  <c r="G2226" i="21"/>
  <c r="H2226" i="21"/>
  <c r="A2227" i="21"/>
  <c r="B2227" i="21"/>
  <c r="C2227" i="21"/>
  <c r="F2227" i="21"/>
  <c r="G2227" i="21"/>
  <c r="H2227" i="21"/>
  <c r="A2228" i="21"/>
  <c r="B2228" i="21"/>
  <c r="C2228" i="21"/>
  <c r="F2228" i="21"/>
  <c r="G2228" i="21"/>
  <c r="H2228" i="21"/>
  <c r="A2229" i="21"/>
  <c r="B2229" i="21"/>
  <c r="C2229" i="21"/>
  <c r="F2229" i="21"/>
  <c r="G2229" i="21"/>
  <c r="H2229" i="21"/>
  <c r="A2230" i="21"/>
  <c r="B2230" i="21"/>
  <c r="C2230" i="21"/>
  <c r="F2230" i="21"/>
  <c r="G2230" i="21"/>
  <c r="H2230" i="21"/>
  <c r="A2231" i="21"/>
  <c r="B2231" i="21"/>
  <c r="C2231" i="21"/>
  <c r="F2231" i="21"/>
  <c r="G2231" i="21"/>
  <c r="H2231" i="21"/>
  <c r="A2232" i="21"/>
  <c r="B2232" i="21"/>
  <c r="C2232" i="21"/>
  <c r="F2232" i="21"/>
  <c r="G2232" i="21"/>
  <c r="H2232" i="21"/>
  <c r="A2233" i="21"/>
  <c r="B2233" i="21"/>
  <c r="C2233" i="21"/>
  <c r="F2233" i="21"/>
  <c r="G2233" i="21"/>
  <c r="H2233" i="21"/>
  <c r="A2234" i="21"/>
  <c r="B2234" i="21"/>
  <c r="C2234" i="21"/>
  <c r="F2234" i="21"/>
  <c r="G2234" i="21"/>
  <c r="H2234" i="21"/>
  <c r="A2235" i="21"/>
  <c r="B2235" i="21"/>
  <c r="C2235" i="21"/>
  <c r="F2235" i="21"/>
  <c r="G2235" i="21"/>
  <c r="H2235" i="21"/>
  <c r="A2236" i="21"/>
  <c r="B2236" i="21"/>
  <c r="C2236" i="21"/>
  <c r="F2236" i="21"/>
  <c r="G2236" i="21"/>
  <c r="H2236" i="21"/>
  <c r="A2237" i="21"/>
  <c r="B2237" i="21"/>
  <c r="C2237" i="21"/>
  <c r="F2237" i="21"/>
  <c r="G2237" i="21"/>
  <c r="H2237" i="21"/>
  <c r="A2238" i="21"/>
  <c r="B2238" i="21"/>
  <c r="C2238" i="21"/>
  <c r="F2238" i="21"/>
  <c r="G2238" i="21"/>
  <c r="H2238" i="21"/>
  <c r="A2239" i="21"/>
  <c r="B2239" i="21"/>
  <c r="C2239" i="21"/>
  <c r="F2239" i="21"/>
  <c r="G2239" i="21"/>
  <c r="H2239" i="21"/>
  <c r="A2240" i="21"/>
  <c r="B2240" i="21"/>
  <c r="C2240" i="21"/>
  <c r="F2240" i="21"/>
  <c r="G2240" i="21"/>
  <c r="H2240" i="21"/>
  <c r="A2241" i="21"/>
  <c r="B2241" i="21"/>
  <c r="C2241" i="21"/>
  <c r="F2241" i="21"/>
  <c r="G2241" i="21"/>
  <c r="H2241" i="21"/>
  <c r="A2242" i="21"/>
  <c r="B2242" i="21"/>
  <c r="C2242" i="21"/>
  <c r="F2242" i="21"/>
  <c r="G2242" i="21"/>
  <c r="H2242" i="21"/>
  <c r="A2243" i="21"/>
  <c r="B2243" i="21"/>
  <c r="C2243" i="21"/>
  <c r="F2243" i="21"/>
  <c r="G2243" i="21"/>
  <c r="H2243" i="21"/>
  <c r="A2244" i="21"/>
  <c r="B2244" i="21"/>
  <c r="C2244" i="21"/>
  <c r="F2244" i="21"/>
  <c r="G2244" i="21"/>
  <c r="H2244" i="21"/>
  <c r="A2245" i="21"/>
  <c r="B2245" i="21"/>
  <c r="C2245" i="21"/>
  <c r="F2245" i="21"/>
  <c r="G2245" i="21"/>
  <c r="H2245" i="21"/>
  <c r="A2246" i="21"/>
  <c r="B2246" i="21"/>
  <c r="C2246" i="21"/>
  <c r="F2246" i="21"/>
  <c r="G2246" i="21"/>
  <c r="H2246" i="21"/>
  <c r="A2247" i="21"/>
  <c r="B2247" i="21"/>
  <c r="C2247" i="21"/>
  <c r="F2247" i="21"/>
  <c r="G2247" i="21"/>
  <c r="H2247" i="21"/>
  <c r="A2248" i="21"/>
  <c r="B2248" i="21"/>
  <c r="C2248" i="21"/>
  <c r="F2248" i="21"/>
  <c r="G2248" i="21"/>
  <c r="H2248" i="21"/>
  <c r="A2249" i="21"/>
  <c r="B2249" i="21"/>
  <c r="C2249" i="21"/>
  <c r="F2249" i="21"/>
  <c r="G2249" i="21"/>
  <c r="H2249" i="21"/>
  <c r="A2250" i="21"/>
  <c r="B2250" i="21"/>
  <c r="C2250" i="21"/>
  <c r="F2250" i="21"/>
  <c r="G2250" i="21"/>
  <c r="H2250" i="21"/>
  <c r="A2251" i="21"/>
  <c r="B2251" i="21"/>
  <c r="C2251" i="21"/>
  <c r="F2251" i="21"/>
  <c r="G2251" i="21"/>
  <c r="H2251" i="21"/>
  <c r="A2252" i="21"/>
  <c r="B2252" i="21"/>
  <c r="C2252" i="21"/>
  <c r="F2252" i="21"/>
  <c r="G2252" i="21"/>
  <c r="H2252" i="21"/>
  <c r="A2253" i="21"/>
  <c r="B2253" i="21"/>
  <c r="C2253" i="21"/>
  <c r="F2253" i="21"/>
  <c r="G2253" i="21"/>
  <c r="H2253" i="21"/>
  <c r="A2254" i="21"/>
  <c r="B2254" i="21"/>
  <c r="C2254" i="21"/>
  <c r="F2254" i="21"/>
  <c r="G2254" i="21"/>
  <c r="H2254" i="21"/>
  <c r="A2255" i="21"/>
  <c r="B2255" i="21"/>
  <c r="C2255" i="21"/>
  <c r="F2255" i="21"/>
  <c r="G2255" i="21"/>
  <c r="H2255" i="21"/>
  <c r="A2256" i="21"/>
  <c r="B2256" i="21"/>
  <c r="C2256" i="21"/>
  <c r="F2256" i="21"/>
  <c r="G2256" i="21"/>
  <c r="H2256" i="21"/>
  <c r="A2257" i="21"/>
  <c r="B2257" i="21"/>
  <c r="C2257" i="21"/>
  <c r="F2257" i="21"/>
  <c r="G2257" i="21"/>
  <c r="H2257" i="21"/>
  <c r="A2258" i="21"/>
  <c r="B2258" i="21"/>
  <c r="C2258" i="21"/>
  <c r="F2258" i="21"/>
  <c r="G2258" i="21"/>
  <c r="H2258" i="21"/>
  <c r="A2259" i="21"/>
  <c r="B2259" i="21"/>
  <c r="C2259" i="21"/>
  <c r="F2259" i="21"/>
  <c r="G2259" i="21"/>
  <c r="H2259" i="21"/>
  <c r="A2260" i="21"/>
  <c r="B2260" i="21"/>
  <c r="C2260" i="21"/>
  <c r="F2260" i="21"/>
  <c r="G2260" i="21"/>
  <c r="H2260" i="21"/>
  <c r="A2261" i="21"/>
  <c r="B2261" i="21"/>
  <c r="C2261" i="21"/>
  <c r="F2261" i="21"/>
  <c r="G2261" i="21"/>
  <c r="H2261" i="21"/>
  <c r="A2262" i="21"/>
  <c r="B2262" i="21"/>
  <c r="C2262" i="21"/>
  <c r="F2262" i="21"/>
  <c r="G2262" i="21"/>
  <c r="H2262" i="21"/>
  <c r="A2263" i="21"/>
  <c r="B2263" i="21"/>
  <c r="C2263" i="21"/>
  <c r="F2263" i="21"/>
  <c r="G2263" i="21"/>
  <c r="H2263" i="21"/>
  <c r="A2264" i="21"/>
  <c r="B2264" i="21"/>
  <c r="C2264" i="21"/>
  <c r="F2264" i="21"/>
  <c r="G2264" i="21"/>
  <c r="H2264" i="21"/>
  <c r="A2265" i="21"/>
  <c r="B2265" i="21"/>
  <c r="C2265" i="21"/>
  <c r="F2265" i="21"/>
  <c r="G2265" i="21"/>
  <c r="H2265" i="21"/>
  <c r="A2266" i="21"/>
  <c r="B2266" i="21"/>
  <c r="C2266" i="21"/>
  <c r="F2266" i="21"/>
  <c r="G2266" i="21"/>
  <c r="H2266" i="21"/>
  <c r="A2267" i="21"/>
  <c r="B2267" i="21"/>
  <c r="C2267" i="21"/>
  <c r="F2267" i="21"/>
  <c r="G2267" i="21"/>
  <c r="H2267" i="21"/>
  <c r="A2268" i="21"/>
  <c r="B2268" i="21"/>
  <c r="C2268" i="21"/>
  <c r="F2268" i="21"/>
  <c r="G2268" i="21"/>
  <c r="H2268" i="21"/>
  <c r="A2269" i="21"/>
  <c r="B2269" i="21"/>
  <c r="C2269" i="21"/>
  <c r="F2269" i="21"/>
  <c r="G2269" i="21"/>
  <c r="H2269" i="21"/>
  <c r="A2270" i="21"/>
  <c r="B2270" i="21"/>
  <c r="C2270" i="21"/>
  <c r="F2270" i="21"/>
  <c r="G2270" i="21"/>
  <c r="H2270" i="21"/>
  <c r="A2271" i="21"/>
  <c r="B2271" i="21"/>
  <c r="C2271" i="21"/>
  <c r="F2271" i="21"/>
  <c r="G2271" i="21"/>
  <c r="H2271" i="21"/>
  <c r="A2272" i="21"/>
  <c r="B2272" i="21"/>
  <c r="C2272" i="21"/>
  <c r="F2272" i="21"/>
  <c r="G2272" i="21"/>
  <c r="H2272" i="21"/>
  <c r="A2273" i="21"/>
  <c r="B2273" i="21"/>
  <c r="C2273" i="21"/>
  <c r="F2273" i="21"/>
  <c r="G2273" i="21"/>
  <c r="H2273" i="21"/>
  <c r="A2274" i="21"/>
  <c r="B2274" i="21"/>
  <c r="C2274" i="21"/>
  <c r="F2274" i="21"/>
  <c r="G2274" i="21"/>
  <c r="H2274" i="21"/>
  <c r="A2275" i="21"/>
  <c r="B2275" i="21"/>
  <c r="C2275" i="21"/>
  <c r="F2275" i="21"/>
  <c r="G2275" i="21"/>
  <c r="H2275" i="21"/>
  <c r="A2276" i="21"/>
  <c r="B2276" i="21"/>
  <c r="C2276" i="21"/>
  <c r="F2276" i="21"/>
  <c r="G2276" i="21"/>
  <c r="H2276" i="21"/>
  <c r="A2277" i="21"/>
  <c r="B2277" i="21"/>
  <c r="C2277" i="21"/>
  <c r="F2277" i="21"/>
  <c r="G2277" i="21"/>
  <c r="H2277" i="21"/>
  <c r="A2278" i="21"/>
  <c r="B2278" i="21"/>
  <c r="C2278" i="21"/>
  <c r="F2278" i="21"/>
  <c r="G2278" i="21"/>
  <c r="H2278" i="21"/>
  <c r="A2279" i="21"/>
  <c r="B2279" i="21"/>
  <c r="C2279" i="21"/>
  <c r="F2279" i="21"/>
  <c r="G2279" i="21"/>
  <c r="H2279" i="21"/>
  <c r="A2280" i="21"/>
  <c r="B2280" i="21"/>
  <c r="C2280" i="21"/>
  <c r="F2280" i="21"/>
  <c r="G2280" i="21"/>
  <c r="H2280" i="21"/>
  <c r="A2281" i="21"/>
  <c r="B2281" i="21"/>
  <c r="C2281" i="21"/>
  <c r="F2281" i="21"/>
  <c r="G2281" i="21"/>
  <c r="H2281" i="21"/>
  <c r="A2282" i="21"/>
  <c r="B2282" i="21"/>
  <c r="C2282" i="21"/>
  <c r="F2282" i="21"/>
  <c r="G2282" i="21"/>
  <c r="H2282" i="21"/>
  <c r="A2283" i="21"/>
  <c r="B2283" i="21"/>
  <c r="C2283" i="21"/>
  <c r="F2283" i="21"/>
  <c r="G2283" i="21"/>
  <c r="H2283" i="21"/>
  <c r="A2284" i="21"/>
  <c r="B2284" i="21"/>
  <c r="C2284" i="21"/>
  <c r="F2284" i="21"/>
  <c r="G2284" i="21"/>
  <c r="H2284" i="21"/>
  <c r="A2285" i="21"/>
  <c r="B2285" i="21"/>
  <c r="C2285" i="21"/>
  <c r="F2285" i="21"/>
  <c r="G2285" i="21"/>
  <c r="H2285" i="21"/>
  <c r="A2286" i="21"/>
  <c r="B2286" i="21"/>
  <c r="C2286" i="21"/>
  <c r="F2286" i="21"/>
  <c r="G2286" i="21"/>
  <c r="H2286" i="21"/>
  <c r="A2287" i="21"/>
  <c r="B2287" i="21"/>
  <c r="C2287" i="21"/>
  <c r="F2287" i="21"/>
  <c r="G2287" i="21"/>
  <c r="H2287" i="21"/>
  <c r="A2288" i="21"/>
  <c r="B2288" i="21"/>
  <c r="C2288" i="21"/>
  <c r="F2288" i="21"/>
  <c r="G2288" i="21"/>
  <c r="H2288" i="21"/>
  <c r="A2289" i="21"/>
  <c r="B2289" i="21"/>
  <c r="C2289" i="21"/>
  <c r="F2289" i="21"/>
  <c r="G2289" i="21"/>
  <c r="H2289" i="21"/>
  <c r="A2290" i="21"/>
  <c r="B2290" i="21"/>
  <c r="C2290" i="21"/>
  <c r="F2290" i="21"/>
  <c r="G2290" i="21"/>
  <c r="H2290" i="21"/>
  <c r="A2291" i="21"/>
  <c r="B2291" i="21"/>
  <c r="C2291" i="21"/>
  <c r="F2291" i="21"/>
  <c r="G2291" i="21"/>
  <c r="H2291" i="21"/>
  <c r="A2292" i="21"/>
  <c r="B2292" i="21"/>
  <c r="C2292" i="21"/>
  <c r="F2292" i="21"/>
  <c r="G2292" i="21"/>
  <c r="H2292" i="21"/>
  <c r="A2293" i="21"/>
  <c r="B2293" i="21"/>
  <c r="C2293" i="21"/>
  <c r="F2293" i="21"/>
  <c r="G2293" i="21"/>
  <c r="H2293" i="21"/>
  <c r="A2294" i="21"/>
  <c r="B2294" i="21"/>
  <c r="C2294" i="21"/>
  <c r="F2294" i="21"/>
  <c r="G2294" i="21"/>
  <c r="H2294" i="21"/>
  <c r="A2295" i="21"/>
  <c r="B2295" i="21"/>
  <c r="C2295" i="21"/>
  <c r="F2295" i="21"/>
  <c r="G2295" i="21"/>
  <c r="H2295" i="21"/>
  <c r="A2296" i="21"/>
  <c r="B2296" i="21"/>
  <c r="C2296" i="21"/>
  <c r="F2296" i="21"/>
  <c r="G2296" i="21"/>
  <c r="H2296" i="21"/>
  <c r="A2297" i="21"/>
  <c r="B2297" i="21"/>
  <c r="C2297" i="21"/>
  <c r="F2297" i="21"/>
  <c r="G2297" i="21"/>
  <c r="H2297" i="21"/>
  <c r="A2298" i="21"/>
  <c r="B2298" i="21"/>
  <c r="C2298" i="21"/>
  <c r="F2298" i="21"/>
  <c r="G2298" i="21"/>
  <c r="H2298" i="21"/>
  <c r="A2299" i="21"/>
  <c r="B2299" i="21"/>
  <c r="C2299" i="21"/>
  <c r="F2299" i="21"/>
  <c r="G2299" i="21"/>
  <c r="H2299" i="21"/>
  <c r="A2300" i="21"/>
  <c r="B2300" i="21"/>
  <c r="C2300" i="21"/>
  <c r="F2300" i="21"/>
  <c r="G2300" i="21"/>
  <c r="H2300" i="21"/>
  <c r="A2301" i="21"/>
  <c r="B2301" i="21"/>
  <c r="C2301" i="21"/>
  <c r="F2301" i="21"/>
  <c r="G2301" i="21"/>
  <c r="H2301" i="21"/>
  <c r="A2302" i="21"/>
  <c r="B2302" i="21"/>
  <c r="C2302" i="21"/>
  <c r="F2302" i="21"/>
  <c r="G2302" i="21"/>
  <c r="H2302" i="21"/>
  <c r="A2303" i="21"/>
  <c r="B2303" i="21"/>
  <c r="C2303" i="21"/>
  <c r="F2303" i="21"/>
  <c r="G2303" i="21"/>
  <c r="H2303" i="21"/>
  <c r="A2304" i="21"/>
  <c r="B2304" i="21"/>
  <c r="C2304" i="21"/>
  <c r="F2304" i="21"/>
  <c r="G2304" i="21"/>
  <c r="H2304" i="21"/>
  <c r="A2305" i="21"/>
  <c r="B2305" i="21"/>
  <c r="C2305" i="21"/>
  <c r="F2305" i="21"/>
  <c r="G2305" i="21"/>
  <c r="H2305" i="21"/>
  <c r="A2306" i="21"/>
  <c r="B2306" i="21"/>
  <c r="C2306" i="21"/>
  <c r="F2306" i="21"/>
  <c r="G2306" i="21"/>
  <c r="H2306" i="21"/>
  <c r="A2307" i="21"/>
  <c r="B2307" i="21"/>
  <c r="C2307" i="21"/>
  <c r="F2307" i="21"/>
  <c r="G2307" i="21"/>
  <c r="H2307" i="21"/>
  <c r="A2308" i="21"/>
  <c r="B2308" i="21"/>
  <c r="C2308" i="21"/>
  <c r="F2308" i="21"/>
  <c r="G2308" i="21"/>
  <c r="H2308" i="21"/>
  <c r="A2309" i="21"/>
  <c r="B2309" i="21"/>
  <c r="C2309" i="21"/>
  <c r="F2309" i="21"/>
  <c r="G2309" i="21"/>
  <c r="H2309" i="21"/>
  <c r="A2310" i="21"/>
  <c r="B2310" i="21"/>
  <c r="C2310" i="21"/>
  <c r="F2310" i="21"/>
  <c r="G2310" i="21"/>
  <c r="H2310" i="21"/>
  <c r="A2311" i="21"/>
  <c r="B2311" i="21"/>
  <c r="C2311" i="21"/>
  <c r="F2311" i="21"/>
  <c r="G2311" i="21"/>
  <c r="H2311" i="21"/>
  <c r="A2312" i="21"/>
  <c r="B2312" i="21"/>
  <c r="C2312" i="21"/>
  <c r="F2312" i="21"/>
  <c r="G2312" i="21"/>
  <c r="H2312" i="21"/>
  <c r="A2313" i="21"/>
  <c r="B2313" i="21"/>
  <c r="C2313" i="21"/>
  <c r="F2313" i="21"/>
  <c r="G2313" i="21"/>
  <c r="H2313" i="21"/>
  <c r="A2314" i="21"/>
  <c r="B2314" i="21"/>
  <c r="C2314" i="21"/>
  <c r="F2314" i="21"/>
  <c r="G2314" i="21"/>
  <c r="H2314" i="21"/>
  <c r="A2315" i="21"/>
  <c r="B2315" i="21"/>
  <c r="C2315" i="21"/>
  <c r="F2315" i="21"/>
  <c r="G2315" i="21"/>
  <c r="H2315" i="21"/>
  <c r="A2316" i="21"/>
  <c r="B2316" i="21"/>
  <c r="C2316" i="21"/>
  <c r="F2316" i="21"/>
  <c r="G2316" i="21"/>
  <c r="H2316" i="21"/>
  <c r="A2317" i="21"/>
  <c r="B2317" i="21"/>
  <c r="C2317" i="21"/>
  <c r="F2317" i="21"/>
  <c r="G2317" i="21"/>
  <c r="H2317" i="21"/>
  <c r="A2318" i="21"/>
  <c r="B2318" i="21"/>
  <c r="C2318" i="21"/>
  <c r="F2318" i="21"/>
  <c r="G2318" i="21"/>
  <c r="H2318" i="21"/>
  <c r="A2319" i="21"/>
  <c r="B2319" i="21"/>
  <c r="C2319" i="21"/>
  <c r="F2319" i="21"/>
  <c r="G2319" i="21"/>
  <c r="H2319" i="21"/>
  <c r="A2320" i="21"/>
  <c r="B2320" i="21"/>
  <c r="C2320" i="21"/>
  <c r="F2320" i="21"/>
  <c r="G2320" i="21"/>
  <c r="H2320" i="21"/>
  <c r="A2321" i="21"/>
  <c r="B2321" i="21"/>
  <c r="C2321" i="21"/>
  <c r="F2321" i="21"/>
  <c r="G2321" i="21"/>
  <c r="H2321" i="21"/>
  <c r="A2322" i="21"/>
  <c r="B2322" i="21"/>
  <c r="C2322" i="21"/>
  <c r="F2322" i="21"/>
  <c r="G2322" i="21"/>
  <c r="H2322" i="21"/>
  <c r="A2323" i="21"/>
  <c r="B2323" i="21"/>
  <c r="C2323" i="21"/>
  <c r="F2323" i="21"/>
  <c r="G2323" i="21"/>
  <c r="H2323" i="21"/>
  <c r="A2324" i="21"/>
  <c r="B2324" i="21"/>
  <c r="C2324" i="21"/>
  <c r="F2324" i="21"/>
  <c r="G2324" i="21"/>
  <c r="H2324" i="21"/>
  <c r="A2325" i="21"/>
  <c r="B2325" i="21"/>
  <c r="C2325" i="21"/>
  <c r="F2325" i="21"/>
  <c r="G2325" i="21"/>
  <c r="H2325" i="21"/>
  <c r="A2326" i="21"/>
  <c r="B2326" i="21"/>
  <c r="C2326" i="21"/>
  <c r="F2326" i="21"/>
  <c r="G2326" i="21"/>
  <c r="H2326" i="21"/>
  <c r="A2327" i="21"/>
  <c r="B2327" i="21"/>
  <c r="C2327" i="21"/>
  <c r="F2327" i="21"/>
  <c r="G2327" i="21"/>
  <c r="H2327" i="21"/>
  <c r="A2328" i="21"/>
  <c r="B2328" i="21"/>
  <c r="C2328" i="21"/>
  <c r="F2328" i="21"/>
  <c r="G2328" i="21"/>
  <c r="H2328" i="21"/>
  <c r="A2329" i="21"/>
  <c r="B2329" i="21"/>
  <c r="C2329" i="21"/>
  <c r="F2329" i="21"/>
  <c r="G2329" i="21"/>
  <c r="H2329" i="21"/>
  <c r="A2330" i="21"/>
  <c r="B2330" i="21"/>
  <c r="C2330" i="21"/>
  <c r="F2330" i="21"/>
  <c r="G2330" i="21"/>
  <c r="H2330" i="21"/>
  <c r="A2331" i="21"/>
  <c r="B2331" i="21"/>
  <c r="C2331" i="21"/>
  <c r="F2331" i="21"/>
  <c r="G2331" i="21"/>
  <c r="H2331" i="21"/>
  <c r="A2332" i="21"/>
  <c r="B2332" i="21"/>
  <c r="C2332" i="21"/>
  <c r="F2332" i="21"/>
  <c r="G2332" i="21"/>
  <c r="H2332" i="21"/>
  <c r="A2333" i="21"/>
  <c r="B2333" i="21"/>
  <c r="C2333" i="21"/>
  <c r="F2333" i="21"/>
  <c r="G2333" i="21"/>
  <c r="H2333" i="21"/>
  <c r="A2334" i="21"/>
  <c r="B2334" i="21"/>
  <c r="C2334" i="21"/>
  <c r="F2334" i="21"/>
  <c r="G2334" i="21"/>
  <c r="H2334" i="21"/>
  <c r="A2335" i="21"/>
  <c r="B2335" i="21"/>
  <c r="C2335" i="21"/>
  <c r="F2335" i="21"/>
  <c r="G2335" i="21"/>
  <c r="H2335" i="21"/>
  <c r="A2336" i="21"/>
  <c r="B2336" i="21"/>
  <c r="C2336" i="21"/>
  <c r="F2336" i="21"/>
  <c r="G2336" i="21"/>
  <c r="H2336" i="21"/>
  <c r="A2337" i="21"/>
  <c r="B2337" i="21"/>
  <c r="C2337" i="21"/>
  <c r="F2337" i="21"/>
  <c r="G2337" i="21"/>
  <c r="H2337" i="21"/>
  <c r="A2338" i="21"/>
  <c r="B2338" i="21"/>
  <c r="C2338" i="21"/>
  <c r="F2338" i="21"/>
  <c r="G2338" i="21"/>
  <c r="H2338" i="21"/>
  <c r="A2339" i="21"/>
  <c r="B2339" i="21"/>
  <c r="C2339" i="21"/>
  <c r="F2339" i="21"/>
  <c r="G2339" i="21"/>
  <c r="H2339" i="21"/>
  <c r="A2340" i="21"/>
  <c r="B2340" i="21"/>
  <c r="C2340" i="21"/>
  <c r="F2340" i="21"/>
  <c r="G2340" i="21"/>
  <c r="H2340" i="21"/>
  <c r="A2341" i="21"/>
  <c r="B2341" i="21"/>
  <c r="C2341" i="21"/>
  <c r="F2341" i="21"/>
  <c r="G2341" i="21"/>
  <c r="H2341" i="21"/>
  <c r="A2342" i="21"/>
  <c r="B2342" i="21"/>
  <c r="C2342" i="21"/>
  <c r="F2342" i="21"/>
  <c r="G2342" i="21"/>
  <c r="H2342" i="21"/>
  <c r="A2343" i="21"/>
  <c r="B2343" i="21"/>
  <c r="C2343" i="21"/>
  <c r="F2343" i="21"/>
  <c r="G2343" i="21"/>
  <c r="H2343" i="21"/>
  <c r="A2344" i="21"/>
  <c r="B2344" i="21"/>
  <c r="C2344" i="21"/>
  <c r="F2344" i="21"/>
  <c r="G2344" i="21"/>
  <c r="H2344" i="21"/>
  <c r="A2345" i="21"/>
  <c r="B2345" i="21"/>
  <c r="C2345" i="21"/>
  <c r="F2345" i="21"/>
  <c r="G2345" i="21"/>
  <c r="H2345" i="21"/>
  <c r="A2346" i="21"/>
  <c r="B2346" i="21"/>
  <c r="C2346" i="21"/>
  <c r="F2346" i="21"/>
  <c r="G2346" i="21"/>
  <c r="H2346" i="21"/>
  <c r="A2347" i="21"/>
  <c r="B2347" i="21"/>
  <c r="C2347" i="21"/>
  <c r="F2347" i="21"/>
  <c r="G2347" i="21"/>
  <c r="H2347" i="21"/>
  <c r="A2348" i="21"/>
  <c r="B2348" i="21"/>
  <c r="C2348" i="21"/>
  <c r="F2348" i="21"/>
  <c r="G2348" i="21"/>
  <c r="H2348" i="21"/>
  <c r="A2349" i="21"/>
  <c r="B2349" i="21"/>
  <c r="C2349" i="21"/>
  <c r="F2349" i="21"/>
  <c r="G2349" i="21"/>
  <c r="H2349" i="21"/>
  <c r="A2350" i="21"/>
  <c r="B2350" i="21"/>
  <c r="C2350" i="21"/>
  <c r="F2350" i="21"/>
  <c r="G2350" i="21"/>
  <c r="H2350" i="21"/>
  <c r="A2351" i="21"/>
  <c r="B2351" i="21"/>
  <c r="C2351" i="21"/>
  <c r="F2351" i="21"/>
  <c r="G2351" i="21"/>
  <c r="H2351" i="21"/>
  <c r="A2352" i="21"/>
  <c r="B2352" i="21"/>
  <c r="C2352" i="21"/>
  <c r="F2352" i="21"/>
  <c r="G2352" i="21"/>
  <c r="H2352" i="21"/>
  <c r="A2353" i="21"/>
  <c r="B2353" i="21"/>
  <c r="C2353" i="21"/>
  <c r="F2353" i="21"/>
  <c r="G2353" i="21"/>
  <c r="H2353" i="21"/>
  <c r="A2354" i="21"/>
  <c r="B2354" i="21"/>
  <c r="C2354" i="21"/>
  <c r="F2354" i="21"/>
  <c r="G2354" i="21"/>
  <c r="H2354" i="21"/>
  <c r="A2355" i="21"/>
  <c r="B2355" i="21"/>
  <c r="C2355" i="21"/>
  <c r="F2355" i="21"/>
  <c r="G2355" i="21"/>
  <c r="H2355" i="21"/>
  <c r="A2356" i="21"/>
  <c r="B2356" i="21"/>
  <c r="C2356" i="21"/>
  <c r="F2356" i="21"/>
  <c r="G2356" i="21"/>
  <c r="H2356" i="21"/>
  <c r="A2357" i="21"/>
  <c r="B2357" i="21"/>
  <c r="C2357" i="21"/>
  <c r="F2357" i="21"/>
  <c r="G2357" i="21"/>
  <c r="H2357" i="21"/>
  <c r="A2358" i="21"/>
  <c r="B2358" i="21"/>
  <c r="C2358" i="21"/>
  <c r="F2358" i="21"/>
  <c r="G2358" i="21"/>
  <c r="H2358" i="21"/>
  <c r="A2359" i="21"/>
  <c r="B2359" i="21"/>
  <c r="C2359" i="21"/>
  <c r="F2359" i="21"/>
  <c r="G2359" i="21"/>
  <c r="H2359" i="21"/>
  <c r="A2360" i="21"/>
  <c r="B2360" i="21"/>
  <c r="C2360" i="21"/>
  <c r="F2360" i="21"/>
  <c r="G2360" i="21"/>
  <c r="H2360" i="21"/>
  <c r="A2361" i="21"/>
  <c r="B2361" i="21"/>
  <c r="C2361" i="21"/>
  <c r="F2361" i="21"/>
  <c r="G2361" i="21"/>
  <c r="H2361" i="21"/>
  <c r="A2362" i="21"/>
  <c r="B2362" i="21"/>
  <c r="C2362" i="21"/>
  <c r="F2362" i="21"/>
  <c r="G2362" i="21"/>
  <c r="H2362" i="21"/>
  <c r="A2363" i="21"/>
  <c r="B2363" i="21"/>
  <c r="C2363" i="21"/>
  <c r="F2363" i="21"/>
  <c r="G2363" i="21"/>
  <c r="H2363" i="21"/>
  <c r="A2364" i="21"/>
  <c r="B2364" i="21"/>
  <c r="C2364" i="21"/>
  <c r="F2364" i="21"/>
  <c r="G2364" i="21"/>
  <c r="H2364" i="21"/>
  <c r="A2365" i="21"/>
  <c r="B2365" i="21"/>
  <c r="C2365" i="21"/>
  <c r="F2365" i="21"/>
  <c r="G2365" i="21"/>
  <c r="H2365" i="21"/>
  <c r="A2366" i="21"/>
  <c r="B2366" i="21"/>
  <c r="C2366" i="21"/>
  <c r="F2366" i="21"/>
  <c r="G2366" i="21"/>
  <c r="H2366" i="21"/>
  <c r="A2367" i="21"/>
  <c r="B2367" i="21"/>
  <c r="C2367" i="21"/>
  <c r="F2367" i="21"/>
  <c r="G2367" i="21"/>
  <c r="H2367" i="21"/>
  <c r="A2368" i="21"/>
  <c r="B2368" i="21"/>
  <c r="C2368" i="21"/>
  <c r="F2368" i="21"/>
  <c r="G2368" i="21"/>
  <c r="H2368" i="21"/>
  <c r="A2369" i="21"/>
  <c r="B2369" i="21"/>
  <c r="C2369" i="21"/>
  <c r="F2369" i="21"/>
  <c r="G2369" i="21"/>
  <c r="H2369" i="21"/>
  <c r="A2370" i="21"/>
  <c r="B2370" i="21"/>
  <c r="C2370" i="21"/>
  <c r="F2370" i="21"/>
  <c r="G2370" i="21"/>
  <c r="H2370" i="21"/>
  <c r="A2371" i="21"/>
  <c r="B2371" i="21"/>
  <c r="C2371" i="21"/>
  <c r="F2371" i="21"/>
  <c r="G2371" i="21"/>
  <c r="H2371" i="21"/>
  <c r="A2372" i="21"/>
  <c r="B2372" i="21"/>
  <c r="C2372" i="21"/>
  <c r="F2372" i="21"/>
  <c r="G2372" i="21"/>
  <c r="H2372" i="21"/>
  <c r="A2373" i="21"/>
  <c r="B2373" i="21"/>
  <c r="C2373" i="21"/>
  <c r="F2373" i="21"/>
  <c r="G2373" i="21"/>
  <c r="H2373" i="21"/>
  <c r="A2374" i="21"/>
  <c r="B2374" i="21"/>
  <c r="C2374" i="21"/>
  <c r="F2374" i="21"/>
  <c r="G2374" i="21"/>
  <c r="H2374" i="21"/>
  <c r="A2375" i="21"/>
  <c r="B2375" i="21"/>
  <c r="C2375" i="21"/>
  <c r="F2375" i="21"/>
  <c r="G2375" i="21"/>
  <c r="H2375" i="21"/>
  <c r="A2376" i="21"/>
  <c r="B2376" i="21"/>
  <c r="C2376" i="21"/>
  <c r="F2376" i="21"/>
  <c r="G2376" i="21"/>
  <c r="H2376" i="21"/>
  <c r="A2377" i="21"/>
  <c r="B2377" i="21"/>
  <c r="C2377" i="21"/>
  <c r="F2377" i="21"/>
  <c r="G2377" i="21"/>
  <c r="H2377" i="21"/>
  <c r="A2378" i="21"/>
  <c r="B2378" i="21"/>
  <c r="C2378" i="21"/>
  <c r="F2378" i="21"/>
  <c r="G2378" i="21"/>
  <c r="H2378" i="21"/>
  <c r="A2379" i="21"/>
  <c r="B2379" i="21"/>
  <c r="C2379" i="21"/>
  <c r="F2379" i="21"/>
  <c r="G2379" i="21"/>
  <c r="H2379" i="21"/>
  <c r="A2380" i="21"/>
  <c r="B2380" i="21"/>
  <c r="C2380" i="21"/>
  <c r="F2380" i="21"/>
  <c r="G2380" i="21"/>
  <c r="H2380" i="21"/>
  <c r="A2381" i="21"/>
  <c r="B2381" i="21"/>
  <c r="C2381" i="21"/>
  <c r="F2381" i="21"/>
  <c r="G2381" i="21"/>
  <c r="H2381" i="21"/>
  <c r="A2382" i="21"/>
  <c r="B2382" i="21"/>
  <c r="C2382" i="21"/>
  <c r="F2382" i="21"/>
  <c r="G2382" i="21"/>
  <c r="H2382" i="21"/>
  <c r="A2383" i="21"/>
  <c r="B2383" i="21"/>
  <c r="C2383" i="21"/>
  <c r="F2383" i="21"/>
  <c r="G2383" i="21"/>
  <c r="H2383" i="21"/>
  <c r="A2384" i="21"/>
  <c r="B2384" i="21"/>
  <c r="C2384" i="21"/>
  <c r="F2384" i="21"/>
  <c r="G2384" i="21"/>
  <c r="H2384" i="21"/>
  <c r="A2385" i="21"/>
  <c r="B2385" i="21"/>
  <c r="C2385" i="21"/>
  <c r="F2385" i="21"/>
  <c r="G2385" i="21"/>
  <c r="H2385" i="21"/>
  <c r="A2386" i="21"/>
  <c r="B2386" i="21"/>
  <c r="C2386" i="21"/>
  <c r="F2386" i="21"/>
  <c r="G2386" i="21"/>
  <c r="H2386" i="21"/>
  <c r="A2387" i="21"/>
  <c r="B2387" i="21"/>
  <c r="C2387" i="21"/>
  <c r="F2387" i="21"/>
  <c r="G2387" i="21"/>
  <c r="H2387" i="21"/>
  <c r="A2388" i="21"/>
  <c r="B2388" i="21"/>
  <c r="C2388" i="21"/>
  <c r="F2388" i="21"/>
  <c r="G2388" i="21"/>
  <c r="H2388" i="21"/>
  <c r="A2389" i="21"/>
  <c r="B2389" i="21"/>
  <c r="C2389" i="21"/>
  <c r="F2389" i="21"/>
  <c r="G2389" i="21"/>
  <c r="H2389" i="21"/>
  <c r="A2390" i="21"/>
  <c r="B2390" i="21"/>
  <c r="C2390" i="21"/>
  <c r="F2390" i="21"/>
  <c r="G2390" i="21"/>
  <c r="H2390" i="21"/>
  <c r="A2391" i="21"/>
  <c r="B2391" i="21"/>
  <c r="C2391" i="21"/>
  <c r="F2391" i="21"/>
  <c r="G2391" i="21"/>
  <c r="H2391" i="21"/>
  <c r="A2392" i="21"/>
  <c r="B2392" i="21"/>
  <c r="C2392" i="21"/>
  <c r="F2392" i="21"/>
  <c r="G2392" i="21"/>
  <c r="H2392" i="21"/>
  <c r="A2393" i="21"/>
  <c r="B2393" i="21"/>
  <c r="C2393" i="21"/>
  <c r="F2393" i="21"/>
  <c r="G2393" i="21"/>
  <c r="H2393" i="21"/>
  <c r="A2394" i="21"/>
  <c r="B2394" i="21"/>
  <c r="C2394" i="21"/>
  <c r="F2394" i="21"/>
  <c r="G2394" i="21"/>
  <c r="H2394" i="21"/>
  <c r="A2395" i="21"/>
  <c r="B2395" i="21"/>
  <c r="C2395" i="21"/>
  <c r="F2395" i="21"/>
  <c r="G2395" i="21"/>
  <c r="H2395" i="21"/>
  <c r="A2396" i="21"/>
  <c r="B2396" i="21"/>
  <c r="C2396" i="21"/>
  <c r="F2396" i="21"/>
  <c r="G2396" i="21"/>
  <c r="H2396" i="21"/>
  <c r="A2397" i="21"/>
  <c r="B2397" i="21"/>
  <c r="C2397" i="21"/>
  <c r="F2397" i="21"/>
  <c r="G2397" i="21"/>
  <c r="H2397" i="21"/>
  <c r="A2398" i="21"/>
  <c r="B2398" i="21"/>
  <c r="C2398" i="21"/>
  <c r="F2398" i="21"/>
  <c r="G2398" i="21"/>
  <c r="H2398" i="21"/>
  <c r="A2399" i="21"/>
  <c r="B2399" i="21"/>
  <c r="C2399" i="21"/>
  <c r="F2399" i="21"/>
  <c r="G2399" i="21"/>
  <c r="H2399" i="21"/>
  <c r="A2400" i="21"/>
  <c r="B2400" i="21"/>
  <c r="C2400" i="21"/>
  <c r="F2400" i="21"/>
  <c r="G2400" i="21"/>
  <c r="H2400" i="21"/>
  <c r="A2401" i="21"/>
  <c r="B2401" i="21"/>
  <c r="C2401" i="21"/>
  <c r="F2401" i="21"/>
  <c r="G2401" i="21"/>
  <c r="H2401" i="21"/>
  <c r="A2402" i="21"/>
  <c r="B2402" i="21"/>
  <c r="C2402" i="21"/>
  <c r="F2402" i="21"/>
  <c r="G2402" i="21"/>
  <c r="H2402" i="21"/>
  <c r="A2403" i="21"/>
  <c r="B2403" i="21"/>
  <c r="C2403" i="21"/>
  <c r="F2403" i="21"/>
  <c r="G2403" i="21"/>
  <c r="H2403" i="21"/>
  <c r="A2404" i="21"/>
  <c r="B2404" i="21"/>
  <c r="C2404" i="21"/>
  <c r="F2404" i="21"/>
  <c r="G2404" i="21"/>
  <c r="H2404" i="21"/>
  <c r="A2405" i="21"/>
  <c r="B2405" i="21"/>
  <c r="C2405" i="21"/>
  <c r="F2405" i="21"/>
  <c r="G2405" i="21"/>
  <c r="H2405" i="21"/>
  <c r="A2406" i="21"/>
  <c r="B2406" i="21"/>
  <c r="C2406" i="21"/>
  <c r="F2406" i="21"/>
  <c r="G2406" i="21"/>
  <c r="H2406" i="21"/>
  <c r="A2407" i="21"/>
  <c r="B2407" i="21"/>
  <c r="C2407" i="21"/>
  <c r="F2407" i="21"/>
  <c r="G2407" i="21"/>
  <c r="H2407" i="21"/>
  <c r="A2408" i="21"/>
  <c r="B2408" i="21"/>
  <c r="C2408" i="21"/>
  <c r="F2408" i="21"/>
  <c r="G2408" i="21"/>
  <c r="H2408" i="21"/>
  <c r="A2409" i="21"/>
  <c r="B2409" i="21"/>
  <c r="C2409" i="21"/>
  <c r="F2409" i="21"/>
  <c r="G2409" i="21"/>
  <c r="H2409" i="21"/>
  <c r="A2410" i="21"/>
  <c r="B2410" i="21"/>
  <c r="C2410" i="21"/>
  <c r="F2410" i="21"/>
  <c r="G2410" i="21"/>
  <c r="H2410" i="21"/>
  <c r="A2411" i="21"/>
  <c r="B2411" i="21"/>
  <c r="C2411" i="21"/>
  <c r="F2411" i="21"/>
  <c r="G2411" i="21"/>
  <c r="H2411" i="21"/>
  <c r="A2412" i="21"/>
  <c r="B2412" i="21"/>
  <c r="C2412" i="21"/>
  <c r="F2412" i="21"/>
  <c r="G2412" i="21"/>
  <c r="H2412" i="21"/>
  <c r="A2413" i="21"/>
  <c r="B2413" i="21"/>
  <c r="C2413" i="21"/>
  <c r="F2413" i="21"/>
  <c r="G2413" i="21"/>
  <c r="H2413" i="21"/>
  <c r="A2414" i="21"/>
  <c r="B2414" i="21"/>
  <c r="C2414" i="21"/>
  <c r="F2414" i="21"/>
  <c r="G2414" i="21"/>
  <c r="H2414" i="21"/>
  <c r="A2415" i="21"/>
  <c r="B2415" i="21"/>
  <c r="C2415" i="21"/>
  <c r="F2415" i="21"/>
  <c r="G2415" i="21"/>
  <c r="H2415" i="21"/>
  <c r="A2416" i="21"/>
  <c r="B2416" i="21"/>
  <c r="C2416" i="21"/>
  <c r="F2416" i="21"/>
  <c r="G2416" i="21"/>
  <c r="H2416" i="21"/>
  <c r="A2417" i="21"/>
  <c r="B2417" i="21"/>
  <c r="C2417" i="21"/>
  <c r="F2417" i="21"/>
  <c r="G2417" i="21"/>
  <c r="H2417" i="21"/>
  <c r="A2418" i="21"/>
  <c r="B2418" i="21"/>
  <c r="C2418" i="21"/>
  <c r="F2418" i="21"/>
  <c r="G2418" i="21"/>
  <c r="H2418" i="21"/>
  <c r="A2419" i="21"/>
  <c r="B2419" i="21"/>
  <c r="C2419" i="21"/>
  <c r="F2419" i="21"/>
  <c r="G2419" i="21"/>
  <c r="H2419" i="21"/>
  <c r="A2420" i="21"/>
  <c r="B2420" i="21"/>
  <c r="C2420" i="21"/>
  <c r="F2420" i="21"/>
  <c r="G2420" i="21"/>
  <c r="H2420" i="21"/>
  <c r="A2421" i="21"/>
  <c r="B2421" i="21"/>
  <c r="C2421" i="21"/>
  <c r="F2421" i="21"/>
  <c r="G2421" i="21"/>
  <c r="H2421" i="21"/>
  <c r="A2422" i="21"/>
  <c r="B2422" i="21"/>
  <c r="C2422" i="21"/>
  <c r="F2422" i="21"/>
  <c r="G2422" i="21"/>
  <c r="H2422" i="21"/>
  <c r="A2423" i="21"/>
  <c r="B2423" i="21"/>
  <c r="C2423" i="21"/>
  <c r="F2423" i="21"/>
  <c r="G2423" i="21"/>
  <c r="H2423" i="21"/>
  <c r="A2424" i="21"/>
  <c r="B2424" i="21"/>
  <c r="C2424" i="21"/>
  <c r="F2424" i="21"/>
  <c r="G2424" i="21"/>
  <c r="H2424" i="21"/>
  <c r="A2425" i="21"/>
  <c r="B2425" i="21"/>
  <c r="C2425" i="21"/>
  <c r="F2425" i="21"/>
  <c r="G2425" i="21"/>
  <c r="H2425" i="21"/>
  <c r="A2426" i="21"/>
  <c r="B2426" i="21"/>
  <c r="C2426" i="21"/>
  <c r="F2426" i="21"/>
  <c r="G2426" i="21"/>
  <c r="H2426" i="21"/>
  <c r="A2427" i="21"/>
  <c r="B2427" i="21"/>
  <c r="C2427" i="21"/>
  <c r="F2427" i="21"/>
  <c r="G2427" i="21"/>
  <c r="H2427" i="21"/>
  <c r="A2428" i="21"/>
  <c r="B2428" i="21"/>
  <c r="C2428" i="21"/>
  <c r="F2428" i="21"/>
  <c r="G2428" i="21"/>
  <c r="H2428" i="21"/>
  <c r="A2429" i="21"/>
  <c r="B2429" i="21"/>
  <c r="C2429" i="21"/>
  <c r="F2429" i="21"/>
  <c r="G2429" i="21"/>
  <c r="H2429" i="21"/>
  <c r="A2430" i="21"/>
  <c r="B2430" i="21"/>
  <c r="C2430" i="21"/>
  <c r="F2430" i="21"/>
  <c r="G2430" i="21"/>
  <c r="H2430" i="21"/>
  <c r="A2431" i="21"/>
  <c r="B2431" i="21"/>
  <c r="C2431" i="21"/>
  <c r="F2431" i="21"/>
  <c r="G2431" i="21"/>
  <c r="H2431" i="21"/>
  <c r="A2432" i="21"/>
  <c r="B2432" i="21"/>
  <c r="C2432" i="21"/>
  <c r="F2432" i="21"/>
  <c r="G2432" i="21"/>
  <c r="H2432" i="21"/>
  <c r="A2433" i="21"/>
  <c r="B2433" i="21"/>
  <c r="C2433" i="21"/>
  <c r="F2433" i="21"/>
  <c r="G2433" i="21"/>
  <c r="H2433" i="21"/>
  <c r="A2434" i="21"/>
  <c r="B2434" i="21"/>
  <c r="C2434" i="21"/>
  <c r="F2434" i="21"/>
  <c r="G2434" i="21"/>
  <c r="H2434" i="21"/>
  <c r="A2435" i="21"/>
  <c r="B2435" i="21"/>
  <c r="C2435" i="21"/>
  <c r="F2435" i="21"/>
  <c r="G2435" i="21"/>
  <c r="H2435" i="21"/>
  <c r="A2436" i="21"/>
  <c r="B2436" i="21"/>
  <c r="C2436" i="21"/>
  <c r="F2436" i="21"/>
  <c r="G2436" i="21"/>
  <c r="H2436" i="21"/>
  <c r="A2437" i="21"/>
  <c r="B2437" i="21"/>
  <c r="C2437" i="21"/>
  <c r="F2437" i="21"/>
  <c r="G2437" i="21"/>
  <c r="H2437" i="21"/>
  <c r="A2438" i="21"/>
  <c r="B2438" i="21"/>
  <c r="C2438" i="21"/>
  <c r="F2438" i="21"/>
  <c r="G2438" i="21"/>
  <c r="H2438" i="21"/>
  <c r="A2439" i="21"/>
  <c r="B2439" i="21"/>
  <c r="C2439" i="21"/>
  <c r="F2439" i="21"/>
  <c r="G2439" i="21"/>
  <c r="H2439" i="21"/>
  <c r="A2440" i="21"/>
  <c r="B2440" i="21"/>
  <c r="C2440" i="21"/>
  <c r="F2440" i="21"/>
  <c r="G2440" i="21"/>
  <c r="H2440" i="21"/>
  <c r="A2441" i="21"/>
  <c r="B2441" i="21"/>
  <c r="C2441" i="21"/>
  <c r="F2441" i="21"/>
  <c r="G2441" i="21"/>
  <c r="H2441" i="21"/>
  <c r="A2442" i="21"/>
  <c r="B2442" i="21"/>
  <c r="C2442" i="21"/>
  <c r="F2442" i="21"/>
  <c r="G2442" i="21"/>
  <c r="H2442" i="21"/>
  <c r="A2443" i="21"/>
  <c r="B2443" i="21"/>
  <c r="C2443" i="21"/>
  <c r="F2443" i="21"/>
  <c r="G2443" i="21"/>
  <c r="H2443" i="21"/>
  <c r="A2444" i="21"/>
  <c r="B2444" i="21"/>
  <c r="C2444" i="21"/>
  <c r="F2444" i="21"/>
  <c r="G2444" i="21"/>
  <c r="H2444" i="21"/>
  <c r="A2445" i="21"/>
  <c r="B2445" i="21"/>
  <c r="C2445" i="21"/>
  <c r="F2445" i="21"/>
  <c r="G2445" i="21"/>
  <c r="H2445" i="21"/>
  <c r="A2446" i="21"/>
  <c r="B2446" i="21"/>
  <c r="C2446" i="21"/>
  <c r="F2446" i="21"/>
  <c r="G2446" i="21"/>
  <c r="H2446" i="21"/>
  <c r="A2447" i="21"/>
  <c r="B2447" i="21"/>
  <c r="C2447" i="21"/>
  <c r="F2447" i="21"/>
  <c r="G2447" i="21"/>
  <c r="H2447" i="21"/>
  <c r="A2448" i="21"/>
  <c r="B2448" i="21"/>
  <c r="C2448" i="21"/>
  <c r="F2448" i="21"/>
  <c r="G2448" i="21"/>
  <c r="H2448" i="21"/>
  <c r="A2449" i="21"/>
  <c r="B2449" i="21"/>
  <c r="C2449" i="21"/>
  <c r="F2449" i="21"/>
  <c r="G2449" i="21"/>
  <c r="H2449" i="21"/>
  <c r="A2450" i="21"/>
  <c r="B2450" i="21"/>
  <c r="C2450" i="21"/>
  <c r="F2450" i="21"/>
  <c r="G2450" i="21"/>
  <c r="H2450" i="21"/>
  <c r="A2451" i="21"/>
  <c r="B2451" i="21"/>
  <c r="C2451" i="21"/>
  <c r="F2451" i="21"/>
  <c r="G2451" i="21"/>
  <c r="H2451" i="21"/>
  <c r="A2452" i="21"/>
  <c r="B2452" i="21"/>
  <c r="C2452" i="21"/>
  <c r="F2452" i="21"/>
  <c r="G2452" i="21"/>
  <c r="H2452" i="21"/>
  <c r="A2453" i="21"/>
  <c r="B2453" i="21"/>
  <c r="C2453" i="21"/>
  <c r="F2453" i="21"/>
  <c r="G2453" i="21"/>
  <c r="H2453" i="21"/>
  <c r="A2454" i="21"/>
  <c r="B2454" i="21"/>
  <c r="C2454" i="21"/>
  <c r="F2454" i="21"/>
  <c r="G2454" i="21"/>
  <c r="H2454" i="21"/>
  <c r="A2455" i="21"/>
  <c r="B2455" i="21"/>
  <c r="C2455" i="21"/>
  <c r="F2455" i="21"/>
  <c r="G2455" i="21"/>
  <c r="H2455" i="21"/>
  <c r="A2456" i="21"/>
  <c r="B2456" i="21"/>
  <c r="C2456" i="21"/>
  <c r="F2456" i="21"/>
  <c r="G2456" i="21"/>
  <c r="H2456" i="21"/>
  <c r="A2457" i="21"/>
  <c r="B2457" i="21"/>
  <c r="C2457" i="21"/>
  <c r="F2457" i="21"/>
  <c r="G2457" i="21"/>
  <c r="H2457" i="21"/>
  <c r="A2458" i="21"/>
  <c r="B2458" i="21"/>
  <c r="C2458" i="21"/>
  <c r="F2458" i="21"/>
  <c r="G2458" i="21"/>
  <c r="H2458" i="21"/>
  <c r="A2459" i="21"/>
  <c r="B2459" i="21"/>
  <c r="C2459" i="21"/>
  <c r="F2459" i="21"/>
  <c r="G2459" i="21"/>
  <c r="H2459" i="21"/>
  <c r="A2460" i="21"/>
  <c r="B2460" i="21"/>
  <c r="C2460" i="21"/>
  <c r="F2460" i="21"/>
  <c r="G2460" i="21"/>
  <c r="H2460" i="21"/>
  <c r="A2461" i="21"/>
  <c r="B2461" i="21"/>
  <c r="C2461" i="21"/>
  <c r="F2461" i="21"/>
  <c r="G2461" i="21"/>
  <c r="H2461" i="21"/>
  <c r="A2462" i="21"/>
  <c r="B2462" i="21"/>
  <c r="C2462" i="21"/>
  <c r="F2462" i="21"/>
  <c r="G2462" i="21"/>
  <c r="H2462" i="21"/>
  <c r="A2463" i="21"/>
  <c r="B2463" i="21"/>
  <c r="C2463" i="21"/>
  <c r="F2463" i="21"/>
  <c r="G2463" i="21"/>
  <c r="H2463" i="21"/>
  <c r="A2464" i="21"/>
  <c r="B2464" i="21"/>
  <c r="C2464" i="21"/>
  <c r="F2464" i="21"/>
  <c r="G2464" i="21"/>
  <c r="H2464" i="21"/>
  <c r="A2465" i="21"/>
  <c r="B2465" i="21"/>
  <c r="C2465" i="21"/>
  <c r="F2465" i="21"/>
  <c r="G2465" i="21"/>
  <c r="H2465" i="21"/>
  <c r="A2466" i="21"/>
  <c r="B2466" i="21"/>
  <c r="C2466" i="21"/>
  <c r="F2466" i="21"/>
  <c r="G2466" i="21"/>
  <c r="H2466" i="21"/>
  <c r="A2467" i="21"/>
  <c r="B2467" i="21"/>
  <c r="C2467" i="21"/>
  <c r="F2467" i="21"/>
  <c r="G2467" i="21"/>
  <c r="H2467" i="21"/>
  <c r="A2468" i="21"/>
  <c r="B2468" i="21"/>
  <c r="C2468" i="21"/>
  <c r="F2468" i="21"/>
  <c r="G2468" i="21"/>
  <c r="H2468" i="21"/>
  <c r="A2469" i="21"/>
  <c r="B2469" i="21"/>
  <c r="C2469" i="21"/>
  <c r="F2469" i="21"/>
  <c r="G2469" i="21"/>
  <c r="H2469" i="21"/>
  <c r="A2470" i="21"/>
  <c r="B2470" i="21"/>
  <c r="C2470" i="21"/>
  <c r="F2470" i="21"/>
  <c r="G2470" i="21"/>
  <c r="H2470" i="21"/>
  <c r="A2471" i="21"/>
  <c r="B2471" i="21"/>
  <c r="C2471" i="21"/>
  <c r="F2471" i="21"/>
  <c r="G2471" i="21"/>
  <c r="H2471" i="21"/>
  <c r="A2472" i="21"/>
  <c r="B2472" i="21"/>
  <c r="C2472" i="21"/>
  <c r="F2472" i="21"/>
  <c r="G2472" i="21"/>
  <c r="H2472" i="21"/>
  <c r="A2473" i="21"/>
  <c r="B2473" i="21"/>
  <c r="C2473" i="21"/>
  <c r="F2473" i="21"/>
  <c r="G2473" i="21"/>
  <c r="H2473" i="21"/>
  <c r="A2474" i="21"/>
  <c r="B2474" i="21"/>
  <c r="C2474" i="21"/>
  <c r="F2474" i="21"/>
  <c r="G2474" i="21"/>
  <c r="H2474" i="21"/>
  <c r="A2475" i="21"/>
  <c r="B2475" i="21"/>
  <c r="C2475" i="21"/>
  <c r="F2475" i="21"/>
  <c r="G2475" i="21"/>
  <c r="H2475" i="21"/>
  <c r="A2476" i="21"/>
  <c r="B2476" i="21"/>
  <c r="C2476" i="21"/>
  <c r="F2476" i="21"/>
  <c r="G2476" i="21"/>
  <c r="H2476" i="21"/>
  <c r="A2477" i="21"/>
  <c r="B2477" i="21"/>
  <c r="C2477" i="21"/>
  <c r="F2477" i="21"/>
  <c r="G2477" i="21"/>
  <c r="H2477" i="21"/>
  <c r="A2478" i="21"/>
  <c r="B2478" i="21"/>
  <c r="C2478" i="21"/>
  <c r="F2478" i="21"/>
  <c r="G2478" i="21"/>
  <c r="H2478" i="21"/>
  <c r="A2479" i="21"/>
  <c r="B2479" i="21"/>
  <c r="C2479" i="21"/>
  <c r="F2479" i="21"/>
  <c r="G2479" i="21"/>
  <c r="H2479" i="21"/>
  <c r="A2480" i="21"/>
  <c r="B2480" i="21"/>
  <c r="C2480" i="21"/>
  <c r="F2480" i="21"/>
  <c r="G2480" i="21"/>
  <c r="H2480" i="21"/>
  <c r="A2481" i="21"/>
  <c r="B2481" i="21"/>
  <c r="C2481" i="21"/>
  <c r="F2481" i="21"/>
  <c r="G2481" i="21"/>
  <c r="H2481" i="21"/>
  <c r="A2482" i="21"/>
  <c r="B2482" i="21"/>
  <c r="C2482" i="21"/>
  <c r="F2482" i="21"/>
  <c r="G2482" i="21"/>
  <c r="H2482" i="21"/>
  <c r="A2483" i="21"/>
  <c r="B2483" i="21"/>
  <c r="C2483" i="21"/>
  <c r="F2483" i="21"/>
  <c r="G2483" i="21"/>
  <c r="H2483" i="21"/>
  <c r="A2484" i="21"/>
  <c r="B2484" i="21"/>
  <c r="C2484" i="21"/>
  <c r="F2484" i="21"/>
  <c r="G2484" i="21"/>
  <c r="H2484" i="21"/>
  <c r="A2485" i="21"/>
  <c r="B2485" i="21"/>
  <c r="C2485" i="21"/>
  <c r="F2485" i="21"/>
  <c r="G2485" i="21"/>
  <c r="H2485" i="21"/>
  <c r="A2486" i="21"/>
  <c r="B2486" i="21"/>
  <c r="C2486" i="21"/>
  <c r="F2486" i="21"/>
  <c r="G2486" i="21"/>
  <c r="H2486" i="21"/>
  <c r="A2487" i="21"/>
  <c r="B2487" i="21"/>
  <c r="C2487" i="21"/>
  <c r="F2487" i="21"/>
  <c r="G2487" i="21"/>
  <c r="H2487" i="21"/>
  <c r="A2488" i="21"/>
  <c r="B2488" i="21"/>
  <c r="C2488" i="21"/>
  <c r="F2488" i="21"/>
  <c r="G2488" i="21"/>
  <c r="H2488" i="21"/>
  <c r="A2489" i="21"/>
  <c r="B2489" i="21"/>
  <c r="C2489" i="21"/>
  <c r="F2489" i="21"/>
  <c r="G2489" i="21"/>
  <c r="H2489" i="21"/>
  <c r="A2490" i="21"/>
  <c r="B2490" i="21"/>
  <c r="C2490" i="21"/>
  <c r="F2490" i="21"/>
  <c r="G2490" i="21"/>
  <c r="H2490" i="21"/>
  <c r="A2491" i="21"/>
  <c r="B2491" i="21"/>
  <c r="C2491" i="21"/>
  <c r="F2491" i="21"/>
  <c r="G2491" i="21"/>
  <c r="H2491" i="21"/>
  <c r="A2492" i="21"/>
  <c r="B2492" i="21"/>
  <c r="C2492" i="21"/>
  <c r="F2492" i="21"/>
  <c r="G2492" i="21"/>
  <c r="H2492" i="21"/>
  <c r="A2493" i="21"/>
  <c r="B2493" i="21"/>
  <c r="C2493" i="21"/>
  <c r="F2493" i="21"/>
  <c r="G2493" i="21"/>
  <c r="H2493" i="21"/>
  <c r="A2494" i="21"/>
  <c r="B2494" i="21"/>
  <c r="C2494" i="21"/>
  <c r="F2494" i="21"/>
  <c r="G2494" i="21"/>
  <c r="H2494" i="21"/>
  <c r="A2495" i="21"/>
  <c r="B2495" i="21"/>
  <c r="C2495" i="21"/>
  <c r="F2495" i="21"/>
  <c r="G2495" i="21"/>
  <c r="H2495" i="21"/>
  <c r="A2496" i="21"/>
  <c r="B2496" i="21"/>
  <c r="C2496" i="21"/>
  <c r="F2496" i="21"/>
  <c r="G2496" i="21"/>
  <c r="H2496" i="21"/>
  <c r="A2497" i="21"/>
  <c r="B2497" i="21"/>
  <c r="C2497" i="21"/>
  <c r="F2497" i="21"/>
  <c r="G2497" i="21"/>
  <c r="H2497" i="21"/>
  <c r="A2498" i="21"/>
  <c r="B2498" i="21"/>
  <c r="C2498" i="21"/>
  <c r="F2498" i="21"/>
  <c r="G2498" i="21"/>
  <c r="H2498" i="21"/>
  <c r="A2499" i="21"/>
  <c r="B2499" i="21"/>
  <c r="C2499" i="21"/>
  <c r="F2499" i="21"/>
  <c r="G2499" i="21"/>
  <c r="H2499" i="21"/>
  <c r="A2500" i="21"/>
  <c r="B2500" i="21"/>
  <c r="C2500" i="21"/>
  <c r="F2500" i="21"/>
  <c r="G2500" i="21"/>
  <c r="H2500" i="21"/>
  <c r="A2501" i="21"/>
  <c r="B2501" i="21"/>
  <c r="C2501" i="21"/>
  <c r="F2501" i="21"/>
  <c r="G2501" i="21"/>
  <c r="H2501" i="21"/>
  <c r="A2502" i="21"/>
  <c r="B2502" i="21"/>
  <c r="C2502" i="21"/>
  <c r="F2502" i="21"/>
  <c r="G2502" i="21"/>
  <c r="H2502" i="21"/>
  <c r="A2503" i="21"/>
  <c r="B2503" i="21"/>
  <c r="C2503" i="21"/>
  <c r="F2503" i="21"/>
  <c r="G2503" i="21"/>
  <c r="H2503" i="21"/>
  <c r="A2504" i="21"/>
  <c r="B2504" i="21"/>
  <c r="C2504" i="21"/>
  <c r="F2504" i="21"/>
  <c r="G2504" i="21"/>
  <c r="H2504" i="21"/>
  <c r="A2505" i="21"/>
  <c r="B2505" i="21"/>
  <c r="C2505" i="21"/>
  <c r="F2505" i="21"/>
  <c r="G2505" i="21"/>
  <c r="H2505" i="21"/>
  <c r="A2506" i="21"/>
  <c r="B2506" i="21"/>
  <c r="C2506" i="21"/>
  <c r="F2506" i="21"/>
  <c r="G2506" i="21"/>
  <c r="H2506" i="21"/>
  <c r="A2507" i="21"/>
  <c r="B2507" i="21"/>
  <c r="C2507" i="21"/>
  <c r="F2507" i="21"/>
  <c r="G2507" i="21"/>
  <c r="H2507" i="21"/>
  <c r="A2508" i="21"/>
  <c r="B2508" i="21"/>
  <c r="C2508" i="21"/>
  <c r="F2508" i="21"/>
  <c r="G2508" i="21"/>
  <c r="H2508" i="21"/>
  <c r="A2509" i="21"/>
  <c r="B2509" i="21"/>
  <c r="C2509" i="21"/>
  <c r="F2509" i="21"/>
  <c r="G2509" i="21"/>
  <c r="H2509" i="21"/>
  <c r="A2510" i="21"/>
  <c r="B2510" i="21"/>
  <c r="C2510" i="21"/>
  <c r="F2510" i="21"/>
  <c r="G2510" i="21"/>
  <c r="H2510" i="21"/>
  <c r="A2511" i="21"/>
  <c r="B2511" i="21"/>
  <c r="C2511" i="21"/>
  <c r="F2511" i="21"/>
  <c r="G2511" i="21"/>
  <c r="H2511" i="21"/>
  <c r="A2512" i="21"/>
  <c r="B2512" i="21"/>
  <c r="C2512" i="21"/>
  <c r="F2512" i="21"/>
  <c r="G2512" i="21"/>
  <c r="H2512" i="21"/>
  <c r="A2513" i="21"/>
  <c r="B2513" i="21"/>
  <c r="C2513" i="21"/>
  <c r="F2513" i="21"/>
  <c r="G2513" i="21"/>
  <c r="H2513" i="21"/>
  <c r="A2514" i="21"/>
  <c r="B2514" i="21"/>
  <c r="C2514" i="21"/>
  <c r="F2514" i="21"/>
  <c r="G2514" i="21"/>
  <c r="H2514" i="21"/>
  <c r="A2515" i="21"/>
  <c r="B2515" i="21"/>
  <c r="C2515" i="21"/>
  <c r="F2515" i="21"/>
  <c r="G2515" i="21"/>
  <c r="H2515" i="21"/>
  <c r="A2516" i="21"/>
  <c r="B2516" i="21"/>
  <c r="C2516" i="21"/>
  <c r="F2516" i="21"/>
  <c r="G2516" i="21"/>
  <c r="H2516" i="21"/>
  <c r="A2517" i="21"/>
  <c r="B2517" i="21"/>
  <c r="C2517" i="21"/>
  <c r="F2517" i="21"/>
  <c r="G2517" i="21"/>
  <c r="H2517" i="21"/>
  <c r="A2518" i="21"/>
  <c r="B2518" i="21"/>
  <c r="C2518" i="21"/>
  <c r="F2518" i="21"/>
  <c r="G2518" i="21"/>
  <c r="H2518" i="21"/>
  <c r="A2519" i="21"/>
  <c r="B2519" i="21"/>
  <c r="C2519" i="21"/>
  <c r="F2519" i="21"/>
  <c r="G2519" i="21"/>
  <c r="H2519" i="21"/>
  <c r="A2520" i="21"/>
  <c r="B2520" i="21"/>
  <c r="C2520" i="21"/>
  <c r="F2520" i="21"/>
  <c r="G2520" i="21"/>
  <c r="H2520" i="21"/>
  <c r="A2521" i="21"/>
  <c r="B2521" i="21"/>
  <c r="C2521" i="21"/>
  <c r="F2521" i="21"/>
  <c r="G2521" i="21"/>
  <c r="H2521" i="21"/>
  <c r="A2522" i="21"/>
  <c r="B2522" i="21"/>
  <c r="C2522" i="21"/>
  <c r="F2522" i="21"/>
  <c r="G2522" i="21"/>
  <c r="H2522" i="21"/>
  <c r="A2523" i="21"/>
  <c r="B2523" i="21"/>
  <c r="C2523" i="21"/>
  <c r="F2523" i="21"/>
  <c r="G2523" i="21"/>
  <c r="H2523" i="21"/>
  <c r="A2524" i="21"/>
  <c r="B2524" i="21"/>
  <c r="C2524" i="21"/>
  <c r="F2524" i="21"/>
  <c r="G2524" i="21"/>
  <c r="H2524" i="21"/>
  <c r="A2525" i="21"/>
  <c r="B2525" i="21"/>
  <c r="C2525" i="21"/>
  <c r="F2525" i="21"/>
  <c r="G2525" i="21"/>
  <c r="H2525" i="21"/>
  <c r="A2526" i="21"/>
  <c r="B2526" i="21"/>
  <c r="C2526" i="21"/>
  <c r="F2526" i="21"/>
  <c r="G2526" i="21"/>
  <c r="H2526" i="21"/>
  <c r="A2527" i="21"/>
  <c r="B2527" i="21"/>
  <c r="C2527" i="21"/>
  <c r="F2527" i="21"/>
  <c r="G2527" i="21"/>
  <c r="H2527" i="21"/>
  <c r="A2528" i="21"/>
  <c r="B2528" i="21"/>
  <c r="C2528" i="21"/>
  <c r="F2528" i="21"/>
  <c r="G2528" i="21"/>
  <c r="H2528" i="21"/>
  <c r="A2529" i="21"/>
  <c r="B2529" i="21"/>
  <c r="C2529" i="21"/>
  <c r="F2529" i="21"/>
  <c r="G2529" i="21"/>
  <c r="H2529" i="21"/>
  <c r="A2530" i="21"/>
  <c r="B2530" i="21"/>
  <c r="C2530" i="21"/>
  <c r="F2530" i="21"/>
  <c r="G2530" i="21"/>
  <c r="H2530" i="21"/>
  <c r="A2531" i="21"/>
  <c r="B2531" i="21"/>
  <c r="C2531" i="21"/>
  <c r="F2531" i="21"/>
  <c r="G2531" i="21"/>
  <c r="H2531" i="21"/>
  <c r="A2532" i="21"/>
  <c r="B2532" i="21"/>
  <c r="C2532" i="21"/>
  <c r="F2532" i="21"/>
  <c r="G2532" i="21"/>
  <c r="H2532" i="21"/>
  <c r="A2533" i="21"/>
  <c r="B2533" i="21"/>
  <c r="C2533" i="21"/>
  <c r="F2533" i="21"/>
  <c r="G2533" i="21"/>
  <c r="H2533" i="21"/>
  <c r="A2534" i="21"/>
  <c r="B2534" i="21"/>
  <c r="C2534" i="21"/>
  <c r="F2534" i="21"/>
  <c r="G2534" i="21"/>
  <c r="H2534" i="21"/>
  <c r="A2535" i="21"/>
  <c r="B2535" i="21"/>
  <c r="C2535" i="21"/>
  <c r="F2535" i="21"/>
  <c r="G2535" i="21"/>
  <c r="H2535" i="21"/>
  <c r="A2536" i="21"/>
  <c r="B2536" i="21"/>
  <c r="C2536" i="21"/>
  <c r="F2536" i="21"/>
  <c r="G2536" i="21"/>
  <c r="H2536" i="21"/>
  <c r="A2537" i="21"/>
  <c r="B2537" i="21"/>
  <c r="C2537" i="21"/>
  <c r="F2537" i="21"/>
  <c r="G2537" i="21"/>
  <c r="H2537" i="21"/>
  <c r="A2538" i="21"/>
  <c r="B2538" i="21"/>
  <c r="C2538" i="21"/>
  <c r="F2538" i="21"/>
  <c r="G2538" i="21"/>
  <c r="H2538" i="21"/>
  <c r="A2539" i="21"/>
  <c r="B2539" i="21"/>
  <c r="C2539" i="21"/>
  <c r="F2539" i="21"/>
  <c r="G2539" i="21"/>
  <c r="H2539" i="21"/>
  <c r="A2540" i="21"/>
  <c r="B2540" i="21"/>
  <c r="C2540" i="21"/>
  <c r="F2540" i="21"/>
  <c r="G2540" i="21"/>
  <c r="H2540" i="21"/>
  <c r="A2541" i="21"/>
  <c r="B2541" i="21"/>
  <c r="C2541" i="21"/>
  <c r="F2541" i="21"/>
  <c r="G2541" i="21"/>
  <c r="H2541" i="21"/>
  <c r="A2542" i="21"/>
  <c r="B2542" i="21"/>
  <c r="C2542" i="21"/>
  <c r="F2542" i="21"/>
  <c r="G2542" i="21"/>
  <c r="H2542" i="21"/>
  <c r="A2543" i="21"/>
  <c r="B2543" i="21"/>
  <c r="C2543" i="21"/>
  <c r="F2543" i="21"/>
  <c r="G2543" i="21"/>
  <c r="H2543" i="21"/>
  <c r="A2544" i="21"/>
  <c r="B2544" i="21"/>
  <c r="C2544" i="21"/>
  <c r="F2544" i="21"/>
  <c r="G2544" i="21"/>
  <c r="H2544" i="21"/>
  <c r="A2545" i="21"/>
  <c r="B2545" i="21"/>
  <c r="C2545" i="21"/>
  <c r="F2545" i="21"/>
  <c r="G2545" i="21"/>
  <c r="H2545" i="21"/>
  <c r="A2546" i="21"/>
  <c r="B2546" i="21"/>
  <c r="C2546" i="21"/>
  <c r="F2546" i="21"/>
  <c r="G2546" i="21"/>
  <c r="H2546" i="21"/>
  <c r="A2547" i="21"/>
  <c r="B2547" i="21"/>
  <c r="C2547" i="21"/>
  <c r="F2547" i="21"/>
  <c r="G2547" i="21"/>
  <c r="H2547" i="21"/>
  <c r="A2548" i="21"/>
  <c r="B2548" i="21"/>
  <c r="C2548" i="21"/>
  <c r="F2548" i="21"/>
  <c r="G2548" i="21"/>
  <c r="H2548" i="21"/>
  <c r="A2549" i="21"/>
  <c r="B2549" i="21"/>
  <c r="C2549" i="21"/>
  <c r="F2549" i="21"/>
  <c r="G2549" i="21"/>
  <c r="H2549" i="21"/>
  <c r="A2550" i="21"/>
  <c r="B2550" i="21"/>
  <c r="C2550" i="21"/>
  <c r="F2550" i="21"/>
  <c r="G2550" i="21"/>
  <c r="H2550" i="21"/>
  <c r="A2551" i="21"/>
  <c r="B2551" i="21"/>
  <c r="C2551" i="21"/>
  <c r="F2551" i="21"/>
  <c r="G2551" i="21"/>
  <c r="H2551" i="21"/>
  <c r="A2552" i="21"/>
  <c r="B2552" i="21"/>
  <c r="C2552" i="21"/>
  <c r="F2552" i="21"/>
  <c r="G2552" i="21"/>
  <c r="H2552" i="21"/>
  <c r="A2553" i="21"/>
  <c r="B2553" i="21"/>
  <c r="C2553" i="21"/>
  <c r="F2553" i="21"/>
  <c r="G2553" i="21"/>
  <c r="H2553" i="21"/>
  <c r="A2554" i="21"/>
  <c r="B2554" i="21"/>
  <c r="C2554" i="21"/>
  <c r="F2554" i="21"/>
  <c r="G2554" i="21"/>
  <c r="H2554" i="21"/>
  <c r="A2555" i="21"/>
  <c r="B2555" i="21"/>
  <c r="C2555" i="21"/>
  <c r="F2555" i="21"/>
  <c r="G2555" i="21"/>
  <c r="H2555" i="21"/>
  <c r="A2556" i="21"/>
  <c r="B2556" i="21"/>
  <c r="C2556" i="21"/>
  <c r="F2556" i="21"/>
  <c r="G2556" i="21"/>
  <c r="H2556" i="21"/>
  <c r="A2557" i="21"/>
  <c r="B2557" i="21"/>
  <c r="C2557" i="21"/>
  <c r="F2557" i="21"/>
  <c r="G2557" i="21"/>
  <c r="H2557" i="21"/>
  <c r="A2558" i="21"/>
  <c r="B2558" i="21"/>
  <c r="C2558" i="21"/>
  <c r="F2558" i="21"/>
  <c r="G2558" i="21"/>
  <c r="H2558" i="21"/>
  <c r="A2559" i="21"/>
  <c r="B2559" i="21"/>
  <c r="C2559" i="21"/>
  <c r="F2559" i="21"/>
  <c r="G2559" i="21"/>
  <c r="H2559" i="21"/>
  <c r="A2560" i="21"/>
  <c r="B2560" i="21"/>
  <c r="C2560" i="21"/>
  <c r="F2560" i="21"/>
  <c r="G2560" i="21"/>
  <c r="H2560" i="21"/>
  <c r="A2561" i="21"/>
  <c r="B2561" i="21"/>
  <c r="C2561" i="21"/>
  <c r="F2561" i="21"/>
  <c r="G2561" i="21"/>
  <c r="H2561" i="21"/>
  <c r="A2562" i="21"/>
  <c r="B2562" i="21"/>
  <c r="C2562" i="21"/>
  <c r="F2562" i="21"/>
  <c r="G2562" i="21"/>
  <c r="H2562" i="21"/>
  <c r="A2563" i="21"/>
  <c r="B2563" i="21"/>
  <c r="C2563" i="21"/>
  <c r="F2563" i="21"/>
  <c r="G2563" i="21"/>
  <c r="H2563" i="21"/>
  <c r="A2564" i="21"/>
  <c r="B2564" i="21"/>
  <c r="C2564" i="21"/>
  <c r="F2564" i="21"/>
  <c r="G2564" i="21"/>
  <c r="H2564" i="21"/>
  <c r="A2565" i="21"/>
  <c r="B2565" i="21"/>
  <c r="C2565" i="21"/>
  <c r="F2565" i="21"/>
  <c r="G2565" i="21"/>
  <c r="H2565" i="21"/>
  <c r="A2566" i="21"/>
  <c r="B2566" i="21"/>
  <c r="C2566" i="21"/>
  <c r="F2566" i="21"/>
  <c r="G2566" i="21"/>
  <c r="H2566" i="21"/>
  <c r="A2567" i="21"/>
  <c r="B2567" i="21"/>
  <c r="C2567" i="21"/>
  <c r="F2567" i="21"/>
  <c r="G2567" i="21"/>
  <c r="H2567" i="21"/>
  <c r="A2568" i="21"/>
  <c r="B2568" i="21"/>
  <c r="C2568" i="21"/>
  <c r="F2568" i="21"/>
  <c r="G2568" i="21"/>
  <c r="H2568" i="21"/>
  <c r="A2569" i="21"/>
  <c r="B2569" i="21"/>
  <c r="C2569" i="21"/>
  <c r="F2569" i="21"/>
  <c r="G2569" i="21"/>
  <c r="H2569" i="21"/>
  <c r="A2570" i="21"/>
  <c r="B2570" i="21"/>
  <c r="C2570" i="21"/>
  <c r="F2570" i="21"/>
  <c r="G2570" i="21"/>
  <c r="H2570" i="21"/>
  <c r="A2571" i="21"/>
  <c r="B2571" i="21"/>
  <c r="C2571" i="21"/>
  <c r="F2571" i="21"/>
  <c r="G2571" i="21"/>
  <c r="H2571" i="21"/>
  <c r="A2572" i="21"/>
  <c r="B2572" i="21"/>
  <c r="C2572" i="21"/>
  <c r="F2572" i="21"/>
  <c r="G2572" i="21"/>
  <c r="H2572" i="21"/>
  <c r="A2573" i="21"/>
  <c r="B2573" i="21"/>
  <c r="C2573" i="21"/>
  <c r="F2573" i="21"/>
  <c r="G2573" i="21"/>
  <c r="H2573" i="21"/>
  <c r="A2574" i="21"/>
  <c r="B2574" i="21"/>
  <c r="C2574" i="21"/>
  <c r="F2574" i="21"/>
  <c r="G2574" i="21"/>
  <c r="H2574" i="21"/>
  <c r="A2575" i="21"/>
  <c r="B2575" i="21"/>
  <c r="C2575" i="21"/>
  <c r="F2575" i="21"/>
  <c r="G2575" i="21"/>
  <c r="H2575" i="21"/>
  <c r="A2576" i="21"/>
  <c r="B2576" i="21"/>
  <c r="C2576" i="21"/>
  <c r="F2576" i="21"/>
  <c r="G2576" i="21"/>
  <c r="H2576" i="21"/>
  <c r="A2577" i="21"/>
  <c r="B2577" i="21"/>
  <c r="C2577" i="21"/>
  <c r="F2577" i="21"/>
  <c r="G2577" i="21"/>
  <c r="H2577" i="21"/>
  <c r="A2578" i="21"/>
  <c r="B2578" i="21"/>
  <c r="C2578" i="21"/>
  <c r="F2578" i="21"/>
  <c r="G2578" i="21"/>
  <c r="H2578" i="21"/>
  <c r="A2579" i="21"/>
  <c r="B2579" i="21"/>
  <c r="C2579" i="21"/>
  <c r="F2579" i="21"/>
  <c r="G2579" i="21"/>
  <c r="H2579" i="21"/>
  <c r="A2580" i="21"/>
  <c r="B2580" i="21"/>
  <c r="C2580" i="21"/>
  <c r="F2580" i="21"/>
  <c r="G2580" i="21"/>
  <c r="H2580" i="21"/>
  <c r="A2581" i="21"/>
  <c r="B2581" i="21"/>
  <c r="C2581" i="21"/>
  <c r="F2581" i="21"/>
  <c r="G2581" i="21"/>
  <c r="H2581" i="21"/>
  <c r="A2582" i="21"/>
  <c r="B2582" i="21"/>
  <c r="C2582" i="21"/>
  <c r="F2582" i="21"/>
  <c r="G2582" i="21"/>
  <c r="H2582" i="21"/>
  <c r="A2583" i="21"/>
  <c r="B2583" i="21"/>
  <c r="C2583" i="21"/>
  <c r="F2583" i="21"/>
  <c r="G2583" i="21"/>
  <c r="H2583" i="21"/>
  <c r="A2584" i="21"/>
  <c r="B2584" i="21"/>
  <c r="C2584" i="21"/>
  <c r="F2584" i="21"/>
  <c r="G2584" i="21"/>
  <c r="H2584" i="21"/>
  <c r="A2585" i="21"/>
  <c r="B2585" i="21"/>
  <c r="C2585" i="21"/>
  <c r="F2585" i="21"/>
  <c r="G2585" i="21"/>
  <c r="H2585" i="21"/>
  <c r="A2586" i="21"/>
  <c r="B2586" i="21"/>
  <c r="C2586" i="21"/>
  <c r="F2586" i="21"/>
  <c r="G2586" i="21"/>
  <c r="H2586" i="21"/>
  <c r="A2587" i="21"/>
  <c r="B2587" i="21"/>
  <c r="C2587" i="21"/>
  <c r="F2587" i="21"/>
  <c r="G2587" i="21"/>
  <c r="H2587" i="21"/>
  <c r="A2588" i="21"/>
  <c r="B2588" i="21"/>
  <c r="C2588" i="21"/>
  <c r="F2588" i="21"/>
  <c r="G2588" i="21"/>
  <c r="H2588" i="21"/>
  <c r="A2589" i="21"/>
  <c r="B2589" i="21"/>
  <c r="C2589" i="21"/>
  <c r="F2589" i="21"/>
  <c r="G2589" i="21"/>
  <c r="H2589" i="21"/>
  <c r="A2590" i="21"/>
  <c r="B2590" i="21"/>
  <c r="C2590" i="21"/>
  <c r="F2590" i="21"/>
  <c r="G2590" i="21"/>
  <c r="H2590" i="21"/>
  <c r="A2591" i="21"/>
  <c r="B2591" i="21"/>
  <c r="C2591" i="21"/>
  <c r="F2591" i="21"/>
  <c r="G2591" i="21"/>
  <c r="H2591" i="21"/>
  <c r="A2592" i="21"/>
  <c r="B2592" i="21"/>
  <c r="C2592" i="21"/>
  <c r="F2592" i="21"/>
  <c r="G2592" i="21"/>
  <c r="H2592" i="21"/>
  <c r="A2593" i="21"/>
  <c r="B2593" i="21"/>
  <c r="C2593" i="21"/>
  <c r="F2593" i="21"/>
  <c r="G2593" i="21"/>
  <c r="H2593" i="21"/>
  <c r="A2594" i="21"/>
  <c r="B2594" i="21"/>
  <c r="C2594" i="21"/>
  <c r="F2594" i="21"/>
  <c r="G2594" i="21"/>
  <c r="H2594" i="21"/>
  <c r="A2595" i="21"/>
  <c r="B2595" i="21"/>
  <c r="C2595" i="21"/>
  <c r="F2595" i="21"/>
  <c r="G2595" i="21"/>
  <c r="H2595" i="21"/>
  <c r="A2596" i="21"/>
  <c r="B2596" i="21"/>
  <c r="C2596" i="21"/>
  <c r="F2596" i="21"/>
  <c r="G2596" i="21"/>
  <c r="H2596" i="21"/>
  <c r="A2597" i="21"/>
  <c r="B2597" i="21"/>
  <c r="C2597" i="21"/>
  <c r="F2597" i="21"/>
  <c r="G2597" i="21"/>
  <c r="H2597" i="21"/>
  <c r="A2598" i="21"/>
  <c r="B2598" i="21"/>
  <c r="C2598" i="21"/>
  <c r="F2598" i="21"/>
  <c r="G2598" i="21"/>
  <c r="H2598" i="21"/>
  <c r="A2599" i="21"/>
  <c r="B2599" i="21"/>
  <c r="C2599" i="21"/>
  <c r="F2599" i="21"/>
  <c r="G2599" i="21"/>
  <c r="H2599" i="21"/>
  <c r="A2600" i="21"/>
  <c r="B2600" i="21"/>
  <c r="C2600" i="21"/>
  <c r="F2600" i="21"/>
  <c r="G2600" i="21"/>
  <c r="H2600" i="21"/>
  <c r="A2601" i="21"/>
  <c r="B2601" i="21"/>
  <c r="C2601" i="21"/>
  <c r="F2601" i="21"/>
  <c r="G2601" i="21"/>
  <c r="H2601" i="21"/>
  <c r="A2602" i="21"/>
  <c r="B2602" i="21"/>
  <c r="C2602" i="21"/>
  <c r="F2602" i="21"/>
  <c r="G2602" i="21"/>
  <c r="H2602" i="21"/>
  <c r="A2603" i="21"/>
  <c r="B2603" i="21"/>
  <c r="C2603" i="21"/>
  <c r="F2603" i="21"/>
  <c r="G2603" i="21"/>
  <c r="H2603" i="21"/>
  <c r="A2604" i="21"/>
  <c r="B2604" i="21"/>
  <c r="C2604" i="21"/>
  <c r="F2604" i="21"/>
  <c r="G2604" i="21"/>
  <c r="H2604" i="21"/>
  <c r="A2605" i="21"/>
  <c r="B2605" i="21"/>
  <c r="C2605" i="21"/>
  <c r="F2605" i="21"/>
  <c r="G2605" i="21"/>
  <c r="H2605" i="21"/>
  <c r="A2606" i="21"/>
  <c r="B2606" i="21"/>
  <c r="C2606" i="21"/>
  <c r="F2606" i="21"/>
  <c r="G2606" i="21"/>
  <c r="H2606" i="21"/>
  <c r="A2607" i="21"/>
  <c r="B2607" i="21"/>
  <c r="C2607" i="21"/>
  <c r="F2607" i="21"/>
  <c r="G2607" i="21"/>
  <c r="H2607" i="21"/>
  <c r="A2608" i="21"/>
  <c r="B2608" i="21"/>
  <c r="C2608" i="21"/>
  <c r="F2608" i="21"/>
  <c r="G2608" i="21"/>
  <c r="H2608" i="21"/>
  <c r="A2609" i="21"/>
  <c r="B2609" i="21"/>
  <c r="C2609" i="21"/>
  <c r="F2609" i="21"/>
  <c r="G2609" i="21"/>
  <c r="H2609" i="21"/>
  <c r="A2610" i="21"/>
  <c r="B2610" i="21"/>
  <c r="C2610" i="21"/>
  <c r="F2610" i="21"/>
  <c r="G2610" i="21"/>
  <c r="H2610" i="21"/>
  <c r="A2611" i="21"/>
  <c r="B2611" i="21"/>
  <c r="C2611" i="21"/>
  <c r="F2611" i="21"/>
  <c r="G2611" i="21"/>
  <c r="H2611" i="21"/>
  <c r="A2612" i="21"/>
  <c r="B2612" i="21"/>
  <c r="C2612" i="21"/>
  <c r="F2612" i="21"/>
  <c r="G2612" i="21"/>
  <c r="H2612" i="21"/>
  <c r="A2613" i="21"/>
  <c r="B2613" i="21"/>
  <c r="C2613" i="21"/>
  <c r="F2613" i="21"/>
  <c r="G2613" i="21"/>
  <c r="H2613" i="21"/>
  <c r="A2614" i="21"/>
  <c r="B2614" i="21"/>
  <c r="C2614" i="21"/>
  <c r="F2614" i="21"/>
  <c r="G2614" i="21"/>
  <c r="H2614" i="21"/>
  <c r="A2615" i="21"/>
  <c r="B2615" i="21"/>
  <c r="C2615" i="21"/>
  <c r="F2615" i="21"/>
  <c r="G2615" i="21"/>
  <c r="H2615" i="21"/>
  <c r="A2616" i="21"/>
  <c r="B2616" i="21"/>
  <c r="C2616" i="21"/>
  <c r="F2616" i="21"/>
  <c r="G2616" i="21"/>
  <c r="H2616" i="21"/>
  <c r="A2617" i="21"/>
  <c r="B2617" i="21"/>
  <c r="C2617" i="21"/>
  <c r="F2617" i="21"/>
  <c r="G2617" i="21"/>
  <c r="H2617" i="21"/>
  <c r="A2618" i="21"/>
  <c r="B2618" i="21"/>
  <c r="C2618" i="21"/>
  <c r="F2618" i="21"/>
  <c r="G2618" i="21"/>
  <c r="H2618" i="21"/>
  <c r="A2619" i="21"/>
  <c r="B2619" i="21"/>
  <c r="C2619" i="21"/>
  <c r="F2619" i="21"/>
  <c r="G2619" i="21"/>
  <c r="H2619" i="21"/>
  <c r="A2620" i="21"/>
  <c r="B2620" i="21"/>
  <c r="C2620" i="21"/>
  <c r="F2620" i="21"/>
  <c r="G2620" i="21"/>
  <c r="H2620" i="21"/>
  <c r="A2621" i="21"/>
  <c r="B2621" i="21"/>
  <c r="C2621" i="21"/>
  <c r="F2621" i="21"/>
  <c r="G2621" i="21"/>
  <c r="H2621" i="21"/>
  <c r="A2622" i="21"/>
  <c r="B2622" i="21"/>
  <c r="C2622" i="21"/>
  <c r="F2622" i="21"/>
  <c r="G2622" i="21"/>
  <c r="H2622" i="21"/>
  <c r="A2623" i="21"/>
  <c r="B2623" i="21"/>
  <c r="C2623" i="21"/>
  <c r="F2623" i="21"/>
  <c r="G2623" i="21"/>
  <c r="H2623" i="21"/>
  <c r="A2624" i="21"/>
  <c r="B2624" i="21"/>
  <c r="C2624" i="21"/>
  <c r="F2624" i="21"/>
  <c r="G2624" i="21"/>
  <c r="H2624" i="21"/>
  <c r="A2625" i="21"/>
  <c r="B2625" i="21"/>
  <c r="C2625" i="21"/>
  <c r="F2625" i="21"/>
  <c r="G2625" i="21"/>
  <c r="H2625" i="21"/>
  <c r="A2626" i="21"/>
  <c r="B2626" i="21"/>
  <c r="C2626" i="21"/>
  <c r="F2626" i="21"/>
  <c r="G2626" i="21"/>
  <c r="H2626" i="21"/>
  <c r="A2627" i="21"/>
  <c r="B2627" i="21"/>
  <c r="C2627" i="21"/>
  <c r="F2627" i="21"/>
  <c r="G2627" i="21"/>
  <c r="H2627" i="21"/>
  <c r="A2628" i="21"/>
  <c r="B2628" i="21"/>
  <c r="C2628" i="21"/>
  <c r="F2628" i="21"/>
  <c r="G2628" i="21"/>
  <c r="H2628" i="21"/>
  <c r="A2629" i="21"/>
  <c r="B2629" i="21"/>
  <c r="C2629" i="21"/>
  <c r="F2629" i="21"/>
  <c r="G2629" i="21"/>
  <c r="H2629" i="21"/>
  <c r="A2630" i="21"/>
  <c r="B2630" i="21"/>
  <c r="C2630" i="21"/>
  <c r="F2630" i="21"/>
  <c r="G2630" i="21"/>
  <c r="H2630" i="21"/>
  <c r="A2631" i="21"/>
  <c r="B2631" i="21"/>
  <c r="C2631" i="21"/>
  <c r="F2631" i="21"/>
  <c r="G2631" i="21"/>
  <c r="H2631" i="21"/>
  <c r="A2632" i="21"/>
  <c r="B2632" i="21"/>
  <c r="C2632" i="21"/>
  <c r="F2632" i="21"/>
  <c r="G2632" i="21"/>
  <c r="H2632" i="21"/>
  <c r="A2633" i="21"/>
  <c r="B2633" i="21"/>
  <c r="C2633" i="21"/>
  <c r="F2633" i="21"/>
  <c r="G2633" i="21"/>
  <c r="H2633" i="21"/>
  <c r="A2634" i="21"/>
  <c r="B2634" i="21"/>
  <c r="C2634" i="21"/>
  <c r="F2634" i="21"/>
  <c r="G2634" i="21"/>
  <c r="H2634" i="21"/>
  <c r="A2635" i="21"/>
  <c r="B2635" i="21"/>
  <c r="C2635" i="21"/>
  <c r="F2635" i="21"/>
  <c r="G2635" i="21"/>
  <c r="H2635" i="21"/>
  <c r="A2636" i="21"/>
  <c r="B2636" i="21"/>
  <c r="C2636" i="21"/>
  <c r="F2636" i="21"/>
  <c r="G2636" i="21"/>
  <c r="H2636" i="21"/>
  <c r="A2637" i="21"/>
  <c r="B2637" i="21"/>
  <c r="C2637" i="21"/>
  <c r="F2637" i="21"/>
  <c r="G2637" i="21"/>
  <c r="H2637" i="21"/>
  <c r="A2638" i="21"/>
  <c r="B2638" i="21"/>
  <c r="C2638" i="21"/>
  <c r="F2638" i="21"/>
  <c r="G2638" i="21"/>
  <c r="H2638" i="21"/>
  <c r="A2639" i="21"/>
  <c r="B2639" i="21"/>
  <c r="C2639" i="21"/>
  <c r="F2639" i="21"/>
  <c r="G2639" i="21"/>
  <c r="H2639" i="21"/>
  <c r="A2640" i="21"/>
  <c r="B2640" i="21"/>
  <c r="C2640" i="21"/>
  <c r="F2640" i="21"/>
  <c r="G2640" i="21"/>
  <c r="H2640" i="21"/>
  <c r="A2641" i="21"/>
  <c r="B2641" i="21"/>
  <c r="C2641" i="21"/>
  <c r="F2641" i="21"/>
  <c r="G2641" i="21"/>
  <c r="H2641" i="21"/>
  <c r="A2642" i="21"/>
  <c r="B2642" i="21"/>
  <c r="C2642" i="21"/>
  <c r="F2642" i="21"/>
  <c r="G2642" i="21"/>
  <c r="H2642" i="21"/>
  <c r="A2643" i="21"/>
  <c r="B2643" i="21"/>
  <c r="C2643" i="21"/>
  <c r="F2643" i="21"/>
  <c r="G2643" i="21"/>
  <c r="H2643" i="21"/>
  <c r="A2644" i="21"/>
  <c r="B2644" i="21"/>
  <c r="C2644" i="21"/>
  <c r="F2644" i="21"/>
  <c r="G2644" i="21"/>
  <c r="H2644" i="21"/>
  <c r="A2645" i="21"/>
  <c r="B2645" i="21"/>
  <c r="C2645" i="21"/>
  <c r="F2645" i="21"/>
  <c r="G2645" i="21"/>
  <c r="H2645" i="21"/>
  <c r="A2646" i="21"/>
  <c r="B2646" i="21"/>
  <c r="C2646" i="21"/>
  <c r="F2646" i="21"/>
  <c r="G2646" i="21"/>
  <c r="H2646" i="21"/>
  <c r="A2647" i="21"/>
  <c r="B2647" i="21"/>
  <c r="C2647" i="21"/>
  <c r="F2647" i="21"/>
  <c r="G2647" i="21"/>
  <c r="H2647" i="21"/>
  <c r="A2648" i="21"/>
  <c r="B2648" i="21"/>
  <c r="C2648" i="21"/>
  <c r="F2648" i="21"/>
  <c r="G2648" i="21"/>
  <c r="H2648" i="21"/>
  <c r="A2649" i="21"/>
  <c r="B2649" i="21"/>
  <c r="C2649" i="21"/>
  <c r="F2649" i="21"/>
  <c r="G2649" i="21"/>
  <c r="H2649" i="21"/>
  <c r="A2650" i="21"/>
  <c r="B2650" i="21"/>
  <c r="C2650" i="21"/>
  <c r="F2650" i="21"/>
  <c r="G2650" i="21"/>
  <c r="H2650" i="21"/>
  <c r="A2651" i="21"/>
  <c r="B2651" i="21"/>
  <c r="C2651" i="21"/>
  <c r="F2651" i="21"/>
  <c r="G2651" i="21"/>
  <c r="H2651" i="21"/>
  <c r="A2652" i="21"/>
  <c r="B2652" i="21"/>
  <c r="C2652" i="21"/>
  <c r="F2652" i="21"/>
  <c r="G2652" i="21"/>
  <c r="H2652" i="21"/>
  <c r="A2653" i="21"/>
  <c r="B2653" i="21"/>
  <c r="C2653" i="21"/>
  <c r="F2653" i="21"/>
  <c r="G2653" i="21"/>
  <c r="H2653" i="21"/>
  <c r="A2654" i="21"/>
  <c r="B2654" i="21"/>
  <c r="C2654" i="21"/>
  <c r="F2654" i="21"/>
  <c r="G2654" i="21"/>
  <c r="H2654" i="21"/>
  <c r="A2655" i="21"/>
  <c r="B2655" i="21"/>
  <c r="C2655" i="21"/>
  <c r="F2655" i="21"/>
  <c r="G2655" i="21"/>
  <c r="H2655" i="21"/>
  <c r="A2656" i="21"/>
  <c r="B2656" i="21"/>
  <c r="C2656" i="21"/>
  <c r="F2656" i="21"/>
  <c r="G2656" i="21"/>
  <c r="H2656" i="21"/>
  <c r="A2657" i="21"/>
  <c r="B2657" i="21"/>
  <c r="C2657" i="21"/>
  <c r="F2657" i="21"/>
  <c r="G2657" i="21"/>
  <c r="H2657" i="21"/>
  <c r="A2658" i="21"/>
  <c r="B2658" i="21"/>
  <c r="C2658" i="21"/>
  <c r="F2658" i="21"/>
  <c r="G2658" i="21"/>
  <c r="H2658" i="21"/>
  <c r="A2659" i="21"/>
  <c r="B2659" i="21"/>
  <c r="C2659" i="21"/>
  <c r="F2659" i="21"/>
  <c r="G2659" i="21"/>
  <c r="H2659" i="21"/>
  <c r="A2660" i="21"/>
  <c r="B2660" i="21"/>
  <c r="C2660" i="21"/>
  <c r="F2660" i="21"/>
  <c r="G2660" i="21"/>
  <c r="H2660" i="21"/>
  <c r="A2661" i="21"/>
  <c r="B2661" i="21"/>
  <c r="C2661" i="21"/>
  <c r="F2661" i="21"/>
  <c r="G2661" i="21"/>
  <c r="H2661" i="21"/>
  <c r="A2662" i="21"/>
  <c r="B2662" i="21"/>
  <c r="C2662" i="21"/>
  <c r="F2662" i="21"/>
  <c r="G2662" i="21"/>
  <c r="H2662" i="21"/>
  <c r="A2663" i="21"/>
  <c r="B2663" i="21"/>
  <c r="C2663" i="21"/>
  <c r="F2663" i="21"/>
  <c r="G2663" i="21"/>
  <c r="H2663" i="21"/>
  <c r="A2664" i="21"/>
  <c r="B2664" i="21"/>
  <c r="C2664" i="21"/>
  <c r="F2664" i="21"/>
  <c r="G2664" i="21"/>
  <c r="H2664" i="21"/>
  <c r="A2665" i="21"/>
  <c r="B2665" i="21"/>
  <c r="C2665" i="21"/>
  <c r="F2665" i="21"/>
  <c r="G2665" i="21"/>
  <c r="H2665" i="21"/>
  <c r="A2666" i="21"/>
  <c r="B2666" i="21"/>
  <c r="C2666" i="21"/>
  <c r="F2666" i="21"/>
  <c r="G2666" i="21"/>
  <c r="H2666" i="21"/>
  <c r="A2667" i="21"/>
  <c r="B2667" i="21"/>
  <c r="C2667" i="21"/>
  <c r="F2667" i="21"/>
  <c r="G2667" i="21"/>
  <c r="H2667" i="21"/>
  <c r="A2668" i="21"/>
  <c r="B2668" i="21"/>
  <c r="C2668" i="21"/>
  <c r="F2668" i="21"/>
  <c r="G2668" i="21"/>
  <c r="H2668" i="21"/>
  <c r="A2669" i="21"/>
  <c r="B2669" i="21"/>
  <c r="C2669" i="21"/>
  <c r="F2669" i="21"/>
  <c r="G2669" i="21"/>
  <c r="H2669" i="21"/>
  <c r="A2670" i="21"/>
  <c r="B2670" i="21"/>
  <c r="C2670" i="21"/>
  <c r="F2670" i="21"/>
  <c r="G2670" i="21"/>
  <c r="H2670" i="21"/>
  <c r="A2671" i="21"/>
  <c r="B2671" i="21"/>
  <c r="C2671" i="21"/>
  <c r="F2671" i="21"/>
  <c r="G2671" i="21"/>
  <c r="H2671" i="21"/>
  <c r="A2672" i="21"/>
  <c r="B2672" i="21"/>
  <c r="C2672" i="21"/>
  <c r="F2672" i="21"/>
  <c r="G2672" i="21"/>
  <c r="H2672" i="21"/>
  <c r="A2673" i="21"/>
  <c r="B2673" i="21"/>
  <c r="C2673" i="21"/>
  <c r="F2673" i="21"/>
  <c r="G2673" i="21"/>
  <c r="H2673" i="21"/>
  <c r="A2674" i="21"/>
  <c r="B2674" i="21"/>
  <c r="C2674" i="21"/>
  <c r="F2674" i="21"/>
  <c r="G2674" i="21"/>
  <c r="H2674" i="21"/>
  <c r="A2675" i="21"/>
  <c r="B2675" i="21"/>
  <c r="C2675" i="21"/>
  <c r="F2675" i="21"/>
  <c r="G2675" i="21"/>
  <c r="H2675" i="21"/>
  <c r="A2676" i="21"/>
  <c r="B2676" i="21"/>
  <c r="C2676" i="21"/>
  <c r="F2676" i="21"/>
  <c r="G2676" i="21"/>
  <c r="H2676" i="21"/>
  <c r="A2677" i="21"/>
  <c r="B2677" i="21"/>
  <c r="C2677" i="21"/>
  <c r="F2677" i="21"/>
  <c r="G2677" i="21"/>
  <c r="H2677" i="21"/>
  <c r="A2678" i="21"/>
  <c r="B2678" i="21"/>
  <c r="C2678" i="21"/>
  <c r="F2678" i="21"/>
  <c r="G2678" i="21"/>
  <c r="H2678" i="21"/>
  <c r="A2679" i="21"/>
  <c r="B2679" i="21"/>
  <c r="C2679" i="21"/>
  <c r="F2679" i="21"/>
  <c r="G2679" i="21"/>
  <c r="H2679" i="21"/>
  <c r="A2680" i="21"/>
  <c r="B2680" i="21"/>
  <c r="C2680" i="21"/>
  <c r="F2680" i="21"/>
  <c r="G2680" i="21"/>
  <c r="H2680" i="21"/>
  <c r="A2681" i="21"/>
  <c r="B2681" i="21"/>
  <c r="C2681" i="21"/>
  <c r="F2681" i="21"/>
  <c r="G2681" i="21"/>
  <c r="H2681" i="21"/>
  <c r="A2682" i="21"/>
  <c r="B2682" i="21"/>
  <c r="C2682" i="21"/>
  <c r="F2682" i="21"/>
  <c r="G2682" i="21"/>
  <c r="H2682" i="21"/>
  <c r="A2683" i="21"/>
  <c r="B2683" i="21"/>
  <c r="C2683" i="21"/>
  <c r="F2683" i="21"/>
  <c r="G2683" i="21"/>
  <c r="H2683" i="21"/>
  <c r="A2684" i="21"/>
  <c r="B2684" i="21"/>
  <c r="C2684" i="21"/>
  <c r="F2684" i="21"/>
  <c r="G2684" i="21"/>
  <c r="H2684" i="21"/>
  <c r="F3" i="21"/>
  <c r="A3" i="21" l="1"/>
  <c r="B3" i="21"/>
  <c r="C3" i="21"/>
  <c r="G3" i="21"/>
  <c r="H3" i="21"/>
  <c r="A4" i="21"/>
  <c r="B4" i="21"/>
  <c r="F4" i="21"/>
  <c r="G4" i="21"/>
  <c r="H4" i="21"/>
  <c r="A5" i="21"/>
  <c r="B5" i="21"/>
  <c r="C5" i="21"/>
  <c r="F5" i="21"/>
  <c r="G5" i="21"/>
  <c r="H5" i="21"/>
  <c r="A7" i="21"/>
  <c r="B7" i="21"/>
  <c r="C7" i="21"/>
  <c r="F7" i="21"/>
  <c r="G7" i="21"/>
  <c r="H7" i="21"/>
  <c r="A8" i="21"/>
  <c r="B8" i="21"/>
  <c r="C8" i="21"/>
  <c r="F8" i="21"/>
  <c r="G8" i="21"/>
  <c r="H8" i="21"/>
  <c r="A9" i="21"/>
  <c r="B9" i="21"/>
  <c r="C9" i="21"/>
  <c r="F9" i="21"/>
  <c r="G9" i="21"/>
  <c r="H9" i="21"/>
  <c r="A10" i="21"/>
  <c r="B10" i="21"/>
  <c r="C10" i="21"/>
  <c r="F10" i="21"/>
  <c r="G10" i="21"/>
  <c r="H10" i="21"/>
  <c r="A11" i="21"/>
  <c r="B11" i="21"/>
  <c r="C11" i="21"/>
  <c r="F11" i="21"/>
  <c r="G11" i="21"/>
  <c r="H11" i="21"/>
  <c r="A12" i="21"/>
  <c r="B12" i="21"/>
  <c r="C12" i="21"/>
  <c r="F12" i="21"/>
  <c r="G12" i="21"/>
  <c r="H12" i="21"/>
  <c r="A13" i="21"/>
  <c r="B13" i="21"/>
  <c r="C13" i="21"/>
  <c r="F13" i="21"/>
  <c r="G13" i="21"/>
  <c r="H13" i="21"/>
  <c r="A14" i="21"/>
  <c r="B14" i="21"/>
  <c r="C14" i="21"/>
  <c r="F14" i="21"/>
  <c r="G14" i="21"/>
  <c r="H14" i="21"/>
  <c r="A15" i="21"/>
  <c r="B15" i="21"/>
  <c r="C15" i="21"/>
  <c r="F15" i="21"/>
  <c r="G15" i="21"/>
  <c r="H15" i="21"/>
  <c r="A16" i="21"/>
  <c r="B16" i="21"/>
  <c r="C16" i="21"/>
  <c r="F16" i="21"/>
  <c r="G16" i="21"/>
  <c r="H16" i="21"/>
  <c r="A17" i="21"/>
  <c r="B17" i="21"/>
  <c r="C17" i="21"/>
  <c r="F17" i="21"/>
  <c r="G17" i="21"/>
  <c r="H17" i="21"/>
  <c r="A18" i="21"/>
  <c r="B18" i="21"/>
  <c r="C18" i="21"/>
  <c r="F18" i="21"/>
  <c r="G18" i="21"/>
  <c r="H18" i="21"/>
  <c r="A19" i="21"/>
  <c r="B19" i="21"/>
  <c r="C19" i="21"/>
  <c r="F19" i="21"/>
  <c r="G19" i="21"/>
  <c r="H19" i="21"/>
  <c r="A20" i="21"/>
  <c r="B20" i="21"/>
  <c r="C20" i="21"/>
  <c r="F20" i="21"/>
  <c r="G20" i="21"/>
  <c r="H20" i="21"/>
  <c r="A21" i="21"/>
  <c r="B21" i="21"/>
  <c r="C21" i="21"/>
  <c r="F21" i="21"/>
  <c r="G21" i="21"/>
  <c r="H21" i="21"/>
  <c r="A22" i="21"/>
  <c r="B22" i="21"/>
  <c r="C22" i="21"/>
  <c r="F22" i="21"/>
  <c r="G22" i="21"/>
  <c r="H22" i="21"/>
  <c r="A23" i="21"/>
  <c r="B23" i="21"/>
  <c r="C23" i="21"/>
  <c r="F23" i="21"/>
  <c r="G23" i="21"/>
  <c r="H23" i="21"/>
  <c r="A24" i="21"/>
  <c r="B24" i="21"/>
  <c r="C24" i="21"/>
  <c r="F24" i="21"/>
  <c r="G24" i="21"/>
  <c r="H24" i="21"/>
  <c r="A25" i="21"/>
  <c r="B25" i="21"/>
  <c r="C25" i="21"/>
  <c r="F25" i="21"/>
  <c r="G25" i="21"/>
  <c r="H25" i="21"/>
  <c r="A26" i="21"/>
  <c r="B26" i="21"/>
  <c r="C26" i="21"/>
  <c r="F26" i="21"/>
  <c r="G26" i="21"/>
  <c r="H26" i="21"/>
  <c r="A27" i="21"/>
  <c r="B27" i="21"/>
  <c r="C27" i="21"/>
  <c r="F27" i="21"/>
  <c r="G27" i="21"/>
  <c r="H27" i="21"/>
  <c r="A28" i="21"/>
  <c r="B28" i="21"/>
  <c r="C28" i="21"/>
  <c r="F28" i="21"/>
  <c r="G28" i="21"/>
  <c r="H28" i="21"/>
  <c r="A29" i="21"/>
  <c r="B29" i="21"/>
  <c r="C29" i="21"/>
  <c r="F29" i="21"/>
  <c r="G29" i="21"/>
  <c r="H29" i="21"/>
  <c r="A30" i="21"/>
  <c r="B30" i="21"/>
  <c r="C30" i="21"/>
  <c r="F30" i="21"/>
  <c r="G30" i="21"/>
  <c r="H30" i="21"/>
  <c r="A31" i="21"/>
  <c r="B31" i="21"/>
  <c r="C31" i="21"/>
  <c r="F31" i="21"/>
  <c r="G31" i="21"/>
  <c r="H31" i="21"/>
  <c r="A32" i="21"/>
  <c r="B32" i="21"/>
  <c r="C32" i="21"/>
  <c r="F32" i="21"/>
  <c r="G32" i="21"/>
  <c r="H32" i="21"/>
  <c r="A33" i="21"/>
  <c r="B33" i="21"/>
  <c r="C33" i="21"/>
  <c r="F33" i="21"/>
  <c r="G33" i="21"/>
  <c r="H33" i="21"/>
  <c r="A34" i="21"/>
  <c r="B34" i="21"/>
  <c r="C34" i="21"/>
  <c r="F34" i="21"/>
  <c r="G34" i="21"/>
  <c r="H34" i="21"/>
  <c r="A35" i="21"/>
  <c r="B35" i="21"/>
  <c r="C35" i="21"/>
  <c r="F35" i="21"/>
  <c r="G35" i="21"/>
  <c r="H35" i="21"/>
  <c r="A36" i="21"/>
  <c r="B36" i="21"/>
  <c r="C36" i="21"/>
  <c r="F36" i="21"/>
  <c r="G36" i="21"/>
  <c r="H36" i="21"/>
  <c r="A37" i="21"/>
  <c r="B37" i="21"/>
  <c r="C37" i="21"/>
  <c r="F37" i="21"/>
  <c r="G37" i="21"/>
  <c r="H37" i="21"/>
  <c r="A38" i="21"/>
  <c r="B38" i="21"/>
  <c r="C38" i="21"/>
  <c r="F38" i="21"/>
  <c r="G38" i="21"/>
  <c r="H38" i="21"/>
  <c r="A39" i="21"/>
  <c r="B39" i="21"/>
  <c r="C39" i="21"/>
  <c r="F39" i="21"/>
  <c r="G39" i="21"/>
  <c r="H39" i="21"/>
  <c r="A40" i="21"/>
  <c r="B40" i="21"/>
  <c r="C40" i="21"/>
  <c r="F40" i="21"/>
  <c r="G40" i="21"/>
  <c r="H40" i="21"/>
  <c r="A41" i="21"/>
  <c r="B41" i="21"/>
  <c r="C41" i="21"/>
  <c r="F41" i="21"/>
  <c r="G41" i="21"/>
  <c r="H41" i="21"/>
  <c r="A42" i="21"/>
  <c r="B42" i="21"/>
  <c r="C42" i="21"/>
  <c r="F42" i="21"/>
  <c r="G42" i="21"/>
  <c r="H42" i="21"/>
  <c r="A43" i="21"/>
  <c r="B43" i="21"/>
  <c r="C43" i="21"/>
  <c r="F43" i="21"/>
  <c r="G43" i="21"/>
  <c r="H43" i="21"/>
  <c r="A44" i="21"/>
  <c r="B44" i="21"/>
  <c r="C44" i="21"/>
  <c r="F44" i="21"/>
  <c r="G44" i="21"/>
  <c r="H44" i="21"/>
  <c r="A45" i="21"/>
  <c r="B45" i="21"/>
  <c r="C45" i="21"/>
  <c r="F45" i="21"/>
  <c r="G45" i="21"/>
  <c r="H45" i="21"/>
  <c r="A46" i="21"/>
  <c r="B46" i="21"/>
  <c r="C46" i="21"/>
  <c r="F46" i="21"/>
  <c r="G46" i="21"/>
  <c r="H46" i="21"/>
  <c r="A47" i="21"/>
  <c r="B47" i="21"/>
  <c r="C47" i="21"/>
  <c r="F47" i="21"/>
  <c r="G47" i="21"/>
  <c r="H47" i="21"/>
  <c r="A48" i="21"/>
  <c r="B48" i="21"/>
  <c r="C48" i="21"/>
  <c r="F48" i="21"/>
  <c r="G48" i="21"/>
  <c r="H48" i="21"/>
  <c r="A49" i="21"/>
  <c r="B49" i="21"/>
  <c r="C49" i="21"/>
  <c r="F49" i="21"/>
  <c r="G49" i="21"/>
  <c r="H49" i="21"/>
  <c r="A50" i="21"/>
  <c r="B50" i="21"/>
  <c r="C50" i="21"/>
  <c r="F50" i="21"/>
  <c r="G50" i="21"/>
  <c r="H50" i="21"/>
  <c r="A51" i="21"/>
  <c r="B51" i="21"/>
  <c r="C51" i="21"/>
  <c r="F51" i="21"/>
  <c r="G51" i="21"/>
  <c r="H51" i="21"/>
  <c r="A52" i="21"/>
  <c r="B52" i="21"/>
  <c r="C52" i="21"/>
  <c r="F52" i="21"/>
  <c r="G52" i="21"/>
  <c r="H52" i="21"/>
  <c r="A53" i="21"/>
  <c r="B53" i="21"/>
  <c r="C53" i="21"/>
  <c r="F53" i="21"/>
  <c r="G53" i="21"/>
  <c r="H53" i="21"/>
  <c r="A54" i="21"/>
  <c r="B54" i="21"/>
  <c r="C54" i="21"/>
  <c r="F54" i="21"/>
  <c r="G54" i="21"/>
  <c r="H54" i="21"/>
  <c r="A55" i="21"/>
  <c r="B55" i="21"/>
  <c r="C55" i="21"/>
  <c r="F55" i="21"/>
  <c r="G55" i="21"/>
  <c r="H55" i="21"/>
  <c r="A56" i="21"/>
  <c r="B56" i="21"/>
  <c r="C56" i="21"/>
  <c r="F56" i="21"/>
  <c r="G56" i="21"/>
  <c r="H56" i="21"/>
  <c r="A57" i="21"/>
  <c r="B57" i="21"/>
  <c r="C57" i="21"/>
  <c r="F57" i="21"/>
  <c r="G57" i="21"/>
  <c r="H57" i="21"/>
  <c r="A58" i="21"/>
  <c r="B58" i="21"/>
  <c r="C58" i="21"/>
  <c r="F58" i="21"/>
  <c r="G58" i="21"/>
  <c r="H58" i="21"/>
  <c r="A59" i="21"/>
  <c r="B59" i="21"/>
  <c r="C59" i="21"/>
  <c r="F59" i="21"/>
  <c r="G59" i="21"/>
  <c r="H59" i="21"/>
  <c r="A60" i="21"/>
  <c r="B60" i="21"/>
  <c r="C60" i="21"/>
  <c r="F60" i="21"/>
  <c r="G60" i="21"/>
  <c r="H60" i="21"/>
  <c r="A61" i="21"/>
  <c r="B61" i="21"/>
  <c r="C61" i="21"/>
  <c r="F61" i="21"/>
  <c r="G61" i="21"/>
  <c r="H61" i="21"/>
  <c r="A62" i="21"/>
  <c r="B62" i="21"/>
  <c r="C62" i="21"/>
  <c r="F62" i="21"/>
  <c r="G62" i="21"/>
  <c r="H62" i="21"/>
  <c r="A63" i="21"/>
  <c r="B63" i="21"/>
  <c r="C63" i="21"/>
  <c r="F63" i="21"/>
  <c r="G63" i="21"/>
  <c r="H63" i="21"/>
  <c r="A64" i="21"/>
  <c r="B64" i="21"/>
  <c r="C64" i="21"/>
  <c r="F64" i="21"/>
  <c r="G64" i="21"/>
  <c r="H64" i="21"/>
  <c r="A65" i="21"/>
  <c r="B65" i="21"/>
  <c r="C65" i="21"/>
  <c r="F65" i="21"/>
  <c r="G65" i="21"/>
  <c r="H65" i="21"/>
  <c r="A66" i="21"/>
  <c r="B66" i="21"/>
  <c r="C66" i="21"/>
  <c r="F66" i="21"/>
  <c r="G66" i="21"/>
  <c r="H66" i="21"/>
  <c r="A67" i="21"/>
  <c r="B67" i="21"/>
  <c r="C67" i="21"/>
  <c r="F67" i="21"/>
  <c r="G67" i="21"/>
  <c r="H67" i="21"/>
  <c r="A68" i="21"/>
  <c r="B68" i="21"/>
  <c r="C68" i="21"/>
  <c r="F68" i="21"/>
  <c r="G68" i="21"/>
  <c r="H68" i="21"/>
  <c r="A69" i="21"/>
  <c r="B69" i="21"/>
  <c r="C69" i="21"/>
  <c r="F69" i="21"/>
  <c r="G69" i="21"/>
  <c r="H69" i="21"/>
  <c r="A70" i="21"/>
  <c r="B70" i="21"/>
  <c r="C70" i="21"/>
  <c r="F70" i="21"/>
  <c r="G70" i="21"/>
  <c r="H70" i="21"/>
  <c r="A71" i="21"/>
  <c r="B71" i="21"/>
  <c r="C71" i="21"/>
  <c r="F71" i="21"/>
  <c r="G71" i="21"/>
  <c r="H71" i="21"/>
  <c r="A72" i="21"/>
  <c r="B72" i="21"/>
  <c r="C72" i="21"/>
  <c r="F72" i="21"/>
  <c r="G72" i="21"/>
  <c r="H72" i="21"/>
  <c r="A73" i="21"/>
  <c r="B73" i="21"/>
  <c r="C73" i="21"/>
  <c r="F73" i="21"/>
  <c r="G73" i="21"/>
  <c r="H73" i="21"/>
  <c r="A74" i="21"/>
  <c r="B74" i="21"/>
  <c r="C74" i="21"/>
  <c r="F74" i="21"/>
  <c r="G74" i="21"/>
  <c r="H74" i="21"/>
  <c r="A75" i="21"/>
  <c r="B75" i="21"/>
  <c r="C75" i="21"/>
  <c r="F75" i="21"/>
  <c r="G75" i="21"/>
  <c r="H75" i="21"/>
  <c r="A76" i="21"/>
  <c r="B76" i="21"/>
  <c r="C76" i="21"/>
  <c r="F76" i="21"/>
  <c r="G76" i="21"/>
  <c r="H76" i="21"/>
  <c r="A77" i="21"/>
  <c r="B77" i="21"/>
  <c r="C77" i="21"/>
  <c r="F77" i="21"/>
  <c r="G77" i="21"/>
  <c r="H77" i="21"/>
  <c r="A78" i="21"/>
  <c r="B78" i="21"/>
  <c r="C78" i="21"/>
  <c r="F78" i="21"/>
  <c r="G78" i="21"/>
  <c r="H78" i="21"/>
  <c r="A79" i="21"/>
  <c r="B79" i="21"/>
  <c r="C79" i="21"/>
  <c r="F79" i="21"/>
  <c r="G79" i="21"/>
  <c r="H79" i="21"/>
  <c r="A80" i="21"/>
  <c r="B80" i="21"/>
  <c r="C80" i="21"/>
  <c r="F80" i="21"/>
  <c r="G80" i="21"/>
  <c r="H80" i="21"/>
  <c r="A81" i="21"/>
  <c r="B81" i="21"/>
  <c r="C81" i="21"/>
  <c r="F81" i="21"/>
  <c r="G81" i="21"/>
  <c r="H81" i="21"/>
  <c r="A82" i="21"/>
  <c r="B82" i="21"/>
  <c r="C82" i="21"/>
  <c r="F82" i="21"/>
  <c r="G82" i="21"/>
  <c r="H82" i="21"/>
  <c r="A83" i="21"/>
  <c r="B83" i="21"/>
  <c r="C83" i="21"/>
  <c r="F83" i="21"/>
  <c r="G83" i="21"/>
  <c r="H83" i="21"/>
  <c r="A84" i="21"/>
  <c r="B84" i="21"/>
  <c r="C84" i="21"/>
  <c r="F84" i="21"/>
  <c r="G84" i="21"/>
  <c r="H84" i="21"/>
  <c r="A85" i="21"/>
  <c r="B85" i="21"/>
  <c r="C85" i="21"/>
  <c r="F85" i="21"/>
  <c r="G85" i="21"/>
  <c r="H85" i="21"/>
  <c r="A86" i="21"/>
  <c r="B86" i="21"/>
  <c r="C86" i="21"/>
  <c r="F86" i="21"/>
  <c r="G86" i="21"/>
  <c r="H86" i="21"/>
  <c r="A87" i="21"/>
  <c r="B87" i="21"/>
  <c r="C87" i="21"/>
  <c r="F87" i="21"/>
  <c r="G87" i="21"/>
  <c r="H87" i="21"/>
  <c r="A88" i="21"/>
  <c r="B88" i="21"/>
  <c r="C88" i="21"/>
  <c r="F88" i="21"/>
  <c r="G88" i="21"/>
  <c r="H88" i="21"/>
  <c r="A89" i="21"/>
  <c r="B89" i="21"/>
  <c r="C89" i="21"/>
  <c r="F89" i="21"/>
  <c r="G89" i="21"/>
  <c r="H89" i="21"/>
  <c r="A90" i="21"/>
  <c r="B90" i="21"/>
  <c r="C90" i="21"/>
  <c r="F90" i="21"/>
  <c r="G90" i="21"/>
  <c r="H90" i="21"/>
  <c r="A91" i="21"/>
  <c r="B91" i="21"/>
  <c r="C91" i="21"/>
  <c r="F91" i="21"/>
  <c r="G91" i="21"/>
  <c r="H91" i="21"/>
  <c r="A92" i="21"/>
  <c r="B92" i="21"/>
  <c r="C92" i="21"/>
  <c r="F92" i="21"/>
  <c r="G92" i="21"/>
  <c r="H92" i="21"/>
  <c r="A93" i="21"/>
  <c r="B93" i="21"/>
  <c r="C93" i="21"/>
  <c r="F93" i="21"/>
  <c r="G93" i="21"/>
  <c r="H93" i="21"/>
  <c r="A94" i="21"/>
  <c r="B94" i="21"/>
  <c r="C94" i="21"/>
  <c r="F94" i="21"/>
  <c r="G94" i="21"/>
  <c r="H94" i="21"/>
  <c r="A95" i="21"/>
  <c r="B95" i="21"/>
  <c r="C95" i="21"/>
  <c r="F95" i="21"/>
  <c r="G95" i="21"/>
  <c r="H95" i="21"/>
  <c r="A96" i="21"/>
  <c r="B96" i="21"/>
  <c r="C96" i="21"/>
  <c r="F96" i="21"/>
  <c r="G96" i="21"/>
  <c r="H96" i="21"/>
  <c r="A97" i="21"/>
  <c r="B97" i="21"/>
  <c r="C97" i="21"/>
  <c r="F97" i="21"/>
  <c r="G97" i="21"/>
  <c r="H97" i="21"/>
  <c r="A98" i="21"/>
  <c r="B98" i="21"/>
  <c r="C98" i="21"/>
  <c r="F98" i="21"/>
  <c r="G98" i="21"/>
  <c r="H98" i="21"/>
  <c r="A99" i="21"/>
  <c r="B99" i="21"/>
  <c r="C99" i="21"/>
  <c r="F99" i="21"/>
  <c r="G99" i="21"/>
  <c r="H99" i="21"/>
  <c r="A100" i="21"/>
  <c r="B100" i="21"/>
  <c r="C100" i="21"/>
  <c r="F100" i="21"/>
  <c r="G100" i="21"/>
  <c r="H100" i="21"/>
  <c r="A101" i="21"/>
  <c r="B101" i="21"/>
  <c r="C101" i="21"/>
  <c r="F101" i="21"/>
  <c r="G101" i="21"/>
  <c r="H101" i="21"/>
  <c r="A102" i="21"/>
  <c r="B102" i="21"/>
  <c r="C102" i="21"/>
  <c r="F102" i="21"/>
  <c r="G102" i="21"/>
  <c r="H102" i="21"/>
  <c r="A103" i="21"/>
  <c r="B103" i="21"/>
  <c r="C103" i="21"/>
  <c r="F103" i="21"/>
  <c r="G103" i="21"/>
  <c r="H103" i="21"/>
  <c r="A104" i="21"/>
  <c r="B104" i="21"/>
  <c r="C104" i="21"/>
  <c r="F104" i="21"/>
  <c r="G104" i="21"/>
  <c r="H104" i="21"/>
  <c r="A105" i="21"/>
  <c r="B105" i="21"/>
  <c r="C105" i="21"/>
  <c r="F105" i="21"/>
  <c r="G105" i="21"/>
  <c r="H105" i="21"/>
  <c r="A106" i="21"/>
  <c r="B106" i="21"/>
  <c r="C106" i="21"/>
  <c r="F106" i="21"/>
  <c r="G106" i="21"/>
  <c r="H106" i="21"/>
  <c r="A107" i="21"/>
  <c r="B107" i="21"/>
  <c r="C107" i="21"/>
  <c r="F107" i="21"/>
  <c r="G107" i="21"/>
  <c r="H107" i="21"/>
  <c r="A108" i="21"/>
  <c r="B108" i="21"/>
  <c r="C108" i="21"/>
  <c r="F108" i="21"/>
  <c r="G108" i="21"/>
  <c r="H108" i="21"/>
  <c r="A109" i="21"/>
  <c r="B109" i="21"/>
  <c r="C109" i="21"/>
  <c r="F109" i="21"/>
  <c r="G109" i="21"/>
  <c r="H109" i="21"/>
  <c r="A110" i="21"/>
  <c r="B110" i="21"/>
  <c r="C110" i="21"/>
  <c r="F110" i="21"/>
  <c r="G110" i="21"/>
  <c r="H110" i="21"/>
  <c r="A111" i="21"/>
  <c r="B111" i="21"/>
  <c r="C111" i="21"/>
  <c r="F111" i="21"/>
  <c r="G111" i="21"/>
  <c r="H111" i="21"/>
  <c r="A112" i="21"/>
  <c r="B112" i="21"/>
  <c r="C112" i="21"/>
  <c r="F112" i="21"/>
  <c r="G112" i="21"/>
  <c r="H112" i="21"/>
  <c r="A113" i="21"/>
  <c r="B113" i="21"/>
  <c r="C113" i="21"/>
  <c r="F113" i="21"/>
  <c r="G113" i="21"/>
  <c r="H113" i="21"/>
  <c r="A114" i="21"/>
  <c r="B114" i="21"/>
  <c r="C114" i="21"/>
  <c r="F114" i="21"/>
  <c r="G114" i="21"/>
  <c r="H114" i="21"/>
  <c r="A115" i="21"/>
  <c r="B115" i="21"/>
  <c r="C115" i="21"/>
  <c r="F115" i="21"/>
  <c r="G115" i="21"/>
  <c r="H115" i="21"/>
  <c r="A116" i="21"/>
  <c r="B116" i="21"/>
  <c r="C116" i="21"/>
  <c r="F116" i="21"/>
  <c r="G116" i="21"/>
  <c r="H116" i="21"/>
  <c r="A117" i="21"/>
  <c r="B117" i="21"/>
  <c r="C117" i="21"/>
  <c r="F117" i="21"/>
  <c r="G117" i="21"/>
  <c r="H117" i="21"/>
  <c r="A118" i="21"/>
  <c r="B118" i="21"/>
  <c r="C118" i="21"/>
  <c r="F118" i="21"/>
  <c r="G118" i="21"/>
  <c r="H118" i="21"/>
  <c r="A119" i="21"/>
  <c r="B119" i="21"/>
  <c r="C119" i="21"/>
  <c r="F119" i="21"/>
  <c r="G119" i="21"/>
  <c r="H119" i="21"/>
  <c r="A120" i="21"/>
  <c r="B120" i="21"/>
  <c r="C120" i="21"/>
  <c r="F120" i="21"/>
  <c r="G120" i="21"/>
  <c r="H120" i="21"/>
  <c r="A121" i="21"/>
  <c r="B121" i="21"/>
  <c r="C121" i="21"/>
  <c r="F121" i="21"/>
  <c r="G121" i="21"/>
  <c r="H121" i="21"/>
  <c r="A122" i="21"/>
  <c r="B122" i="21"/>
  <c r="C122" i="21"/>
  <c r="F122" i="21"/>
  <c r="G122" i="21"/>
  <c r="H122" i="21"/>
  <c r="A123" i="21"/>
  <c r="B123" i="21"/>
  <c r="C123" i="21"/>
  <c r="F123" i="21"/>
  <c r="G123" i="21"/>
  <c r="H123" i="21"/>
  <c r="A124" i="21"/>
  <c r="B124" i="21"/>
  <c r="C124" i="21"/>
  <c r="F124" i="21"/>
  <c r="G124" i="21"/>
  <c r="H124" i="21"/>
  <c r="A125" i="21"/>
  <c r="B125" i="21"/>
  <c r="C125" i="21"/>
  <c r="F125" i="21"/>
  <c r="G125" i="21"/>
  <c r="H125" i="21"/>
  <c r="A126" i="21"/>
  <c r="B126" i="21"/>
  <c r="C126" i="21"/>
  <c r="F126" i="21"/>
  <c r="G126" i="21"/>
  <c r="H126" i="21"/>
  <c r="A127" i="21"/>
  <c r="B127" i="21"/>
  <c r="C127" i="21"/>
  <c r="F127" i="21"/>
  <c r="G127" i="21"/>
  <c r="H127" i="21"/>
  <c r="A128" i="21"/>
  <c r="B128" i="21"/>
  <c r="C128" i="21"/>
  <c r="F128" i="21"/>
  <c r="G128" i="21"/>
  <c r="H128" i="21"/>
  <c r="A129" i="21"/>
  <c r="B129" i="21"/>
  <c r="C129" i="21"/>
  <c r="F129" i="21"/>
  <c r="G129" i="21"/>
  <c r="H129" i="21"/>
  <c r="A130" i="21"/>
  <c r="B130" i="21"/>
  <c r="C130" i="21"/>
  <c r="F130" i="21"/>
  <c r="G130" i="21"/>
  <c r="H130" i="21"/>
  <c r="A131" i="21"/>
  <c r="B131" i="21"/>
  <c r="C131" i="21"/>
  <c r="F131" i="21"/>
  <c r="G131" i="21"/>
  <c r="H131" i="21"/>
  <c r="A132" i="21"/>
  <c r="B132" i="21"/>
  <c r="C132" i="21"/>
  <c r="F132" i="21"/>
  <c r="G132" i="21"/>
  <c r="H132" i="21"/>
  <c r="A133" i="21"/>
  <c r="B133" i="21"/>
  <c r="C133" i="21"/>
  <c r="F133" i="21"/>
  <c r="G133" i="21"/>
  <c r="H133" i="21"/>
  <c r="A134" i="21"/>
  <c r="B134" i="21"/>
  <c r="C134" i="21"/>
  <c r="F134" i="21"/>
  <c r="G134" i="21"/>
  <c r="H134" i="21"/>
  <c r="A135" i="21"/>
  <c r="B135" i="21"/>
  <c r="C135" i="21"/>
  <c r="F135" i="21"/>
  <c r="G135" i="21"/>
  <c r="H135" i="21"/>
  <c r="A136" i="21"/>
  <c r="B136" i="21"/>
  <c r="C136" i="21"/>
  <c r="F136" i="21"/>
  <c r="G136" i="21"/>
  <c r="H136" i="21"/>
  <c r="A137" i="21"/>
  <c r="B137" i="21"/>
  <c r="C137" i="21"/>
  <c r="F137" i="21"/>
  <c r="G137" i="21"/>
  <c r="H137" i="21"/>
  <c r="A138" i="21"/>
  <c r="B138" i="21"/>
  <c r="C138" i="21"/>
  <c r="F138" i="21"/>
  <c r="G138" i="21"/>
  <c r="H138" i="21"/>
  <c r="A139" i="21"/>
  <c r="B139" i="21"/>
  <c r="C139" i="21"/>
  <c r="F139" i="21"/>
  <c r="G139" i="21"/>
  <c r="H139" i="21"/>
  <c r="A140" i="21"/>
  <c r="B140" i="21"/>
  <c r="C140" i="21"/>
  <c r="F140" i="21"/>
  <c r="G140" i="21"/>
  <c r="H140" i="21"/>
  <c r="A141" i="21"/>
  <c r="B141" i="21"/>
  <c r="C141" i="21"/>
  <c r="F141" i="21"/>
  <c r="G141" i="21"/>
  <c r="H141" i="21"/>
  <c r="A142" i="21"/>
  <c r="B142" i="21"/>
  <c r="C142" i="21"/>
  <c r="F142" i="21"/>
  <c r="G142" i="21"/>
  <c r="H142" i="21"/>
  <c r="A143" i="21"/>
  <c r="B143" i="21"/>
  <c r="C143" i="21"/>
  <c r="F143" i="21"/>
  <c r="G143" i="21"/>
  <c r="H143" i="21"/>
  <c r="A144" i="21"/>
  <c r="B144" i="21"/>
  <c r="C144" i="21"/>
  <c r="F144" i="21"/>
  <c r="G144" i="21"/>
  <c r="H144" i="21"/>
  <c r="A145" i="21"/>
  <c r="B145" i="21"/>
  <c r="C145" i="21"/>
  <c r="F145" i="21"/>
  <c r="G145" i="21"/>
  <c r="H145" i="21"/>
  <c r="A146" i="21"/>
  <c r="B146" i="21"/>
  <c r="C146" i="21"/>
  <c r="F146" i="21"/>
  <c r="G146" i="21"/>
  <c r="H146" i="21"/>
  <c r="A147" i="21"/>
  <c r="B147" i="21"/>
  <c r="C147" i="21"/>
  <c r="F147" i="21"/>
  <c r="G147" i="21"/>
  <c r="H147" i="21"/>
  <c r="A148" i="21"/>
  <c r="B148" i="21"/>
  <c r="C148" i="21"/>
  <c r="F148" i="21"/>
  <c r="G148" i="21"/>
  <c r="H148" i="21"/>
  <c r="A149" i="21"/>
  <c r="B149" i="21"/>
  <c r="C149" i="21"/>
  <c r="F149" i="21"/>
  <c r="G149" i="21"/>
  <c r="H149" i="21"/>
  <c r="A150" i="21"/>
  <c r="B150" i="21"/>
  <c r="C150" i="21"/>
  <c r="F150" i="21"/>
  <c r="G150" i="21"/>
  <c r="H150" i="21"/>
  <c r="A151" i="21"/>
  <c r="B151" i="21"/>
  <c r="C151" i="21"/>
  <c r="F151" i="21"/>
  <c r="G151" i="21"/>
  <c r="H151" i="21"/>
  <c r="A152" i="21"/>
  <c r="B152" i="21"/>
  <c r="C152" i="21"/>
  <c r="F152" i="21"/>
  <c r="G152" i="21"/>
  <c r="H152" i="21"/>
  <c r="A153" i="21"/>
  <c r="B153" i="21"/>
  <c r="C153" i="21"/>
  <c r="F153" i="21"/>
  <c r="G153" i="21"/>
  <c r="H153" i="21"/>
  <c r="A154" i="21"/>
  <c r="B154" i="21"/>
  <c r="C154" i="21"/>
  <c r="F154" i="21"/>
  <c r="G154" i="21"/>
  <c r="H154" i="21"/>
  <c r="A155" i="21"/>
  <c r="B155" i="21"/>
  <c r="C155" i="21"/>
  <c r="F155" i="21"/>
  <c r="G155" i="21"/>
  <c r="H155" i="21"/>
  <c r="A156" i="21"/>
  <c r="B156" i="21"/>
  <c r="C156" i="21"/>
  <c r="F156" i="21"/>
  <c r="G156" i="21"/>
  <c r="H156" i="21"/>
  <c r="A157" i="21"/>
  <c r="B157" i="21"/>
  <c r="C157" i="21"/>
  <c r="F157" i="21"/>
  <c r="G157" i="21"/>
  <c r="H157" i="21"/>
  <c r="A158" i="21"/>
  <c r="B158" i="21"/>
  <c r="C158" i="21"/>
  <c r="F158" i="21"/>
  <c r="G158" i="21"/>
  <c r="H158" i="21"/>
  <c r="A159" i="21"/>
  <c r="B159" i="21"/>
  <c r="C159" i="21"/>
  <c r="F159" i="21"/>
  <c r="G159" i="21"/>
  <c r="H159" i="21"/>
  <c r="A160" i="21"/>
  <c r="B160" i="21"/>
  <c r="C160" i="21"/>
  <c r="F160" i="21"/>
  <c r="G160" i="21"/>
  <c r="H160" i="21"/>
  <c r="A161" i="21"/>
  <c r="B161" i="21"/>
  <c r="C161" i="21"/>
  <c r="F161" i="21"/>
  <c r="G161" i="21"/>
  <c r="H161" i="21"/>
  <c r="A162" i="21"/>
  <c r="B162" i="21"/>
  <c r="C162" i="21"/>
  <c r="F162" i="21"/>
  <c r="G162" i="21"/>
  <c r="H162" i="21"/>
  <c r="A163" i="21"/>
  <c r="B163" i="21"/>
  <c r="C163" i="21"/>
  <c r="F163" i="21"/>
  <c r="G163" i="21"/>
  <c r="H163" i="21"/>
  <c r="A164" i="21"/>
  <c r="B164" i="21"/>
  <c r="C164" i="21"/>
  <c r="F164" i="21"/>
  <c r="G164" i="21"/>
  <c r="H164" i="21"/>
  <c r="A165" i="21"/>
  <c r="B165" i="21"/>
  <c r="C165" i="21"/>
  <c r="F165" i="21"/>
  <c r="G165" i="21"/>
  <c r="H165" i="21"/>
  <c r="A166" i="21"/>
  <c r="B166" i="21"/>
  <c r="C166" i="21"/>
  <c r="F166" i="21"/>
  <c r="G166" i="21"/>
  <c r="H166" i="21"/>
  <c r="A167" i="21"/>
  <c r="B167" i="21"/>
  <c r="C167" i="21"/>
  <c r="F167" i="21"/>
  <c r="G167" i="21"/>
  <c r="H167" i="21"/>
  <c r="A168" i="21"/>
  <c r="B168" i="21"/>
  <c r="C168" i="21"/>
  <c r="F168" i="21"/>
  <c r="G168" i="21"/>
  <c r="H168" i="21"/>
  <c r="A169" i="21"/>
  <c r="B169" i="21"/>
  <c r="C169" i="21"/>
  <c r="F169" i="21"/>
  <c r="G169" i="21"/>
  <c r="H169" i="21"/>
  <c r="A170" i="21"/>
  <c r="B170" i="21"/>
  <c r="C170" i="21"/>
  <c r="F170" i="21"/>
  <c r="G170" i="21"/>
  <c r="H170" i="21"/>
  <c r="A171" i="21"/>
  <c r="B171" i="21"/>
  <c r="C171" i="21"/>
  <c r="F171" i="21"/>
  <c r="G171" i="21"/>
  <c r="H171" i="21"/>
  <c r="A172" i="21"/>
  <c r="B172" i="21"/>
  <c r="C172" i="21"/>
  <c r="F172" i="21"/>
  <c r="G172" i="21"/>
  <c r="H172" i="21"/>
  <c r="A173" i="21"/>
  <c r="B173" i="21"/>
  <c r="C173" i="21"/>
  <c r="F173" i="21"/>
  <c r="G173" i="21"/>
  <c r="H173" i="21"/>
  <c r="A174" i="21"/>
  <c r="B174" i="21"/>
  <c r="C174" i="21"/>
  <c r="F174" i="21"/>
  <c r="G174" i="21"/>
  <c r="H174" i="21"/>
  <c r="A175" i="21"/>
  <c r="B175" i="21"/>
  <c r="C175" i="21"/>
  <c r="F175" i="21"/>
  <c r="G175" i="21"/>
  <c r="H175" i="21"/>
  <c r="A176" i="21"/>
  <c r="B176" i="21"/>
  <c r="C176" i="21"/>
  <c r="F176" i="21"/>
  <c r="G176" i="21"/>
  <c r="H176" i="21"/>
  <c r="A177" i="21"/>
  <c r="B177" i="21"/>
  <c r="C177" i="21"/>
  <c r="F177" i="21"/>
  <c r="G177" i="21"/>
  <c r="H177" i="21"/>
  <c r="A178" i="21"/>
  <c r="B178" i="21"/>
  <c r="C178" i="21"/>
  <c r="F178" i="21"/>
  <c r="G178" i="21"/>
  <c r="H178" i="21"/>
  <c r="A179" i="21"/>
  <c r="B179" i="21"/>
  <c r="C179" i="21"/>
  <c r="F179" i="21"/>
  <c r="G179" i="21"/>
  <c r="H179" i="21"/>
  <c r="A180" i="21"/>
  <c r="B180" i="21"/>
  <c r="C180" i="21"/>
  <c r="F180" i="21"/>
  <c r="G180" i="21"/>
  <c r="H180" i="21"/>
  <c r="A181" i="21"/>
  <c r="B181" i="21"/>
  <c r="C181" i="21"/>
  <c r="F181" i="21"/>
  <c r="G181" i="21"/>
  <c r="H181" i="21"/>
  <c r="A182" i="21"/>
  <c r="B182" i="21"/>
  <c r="C182" i="21"/>
  <c r="F182" i="21"/>
  <c r="G182" i="21"/>
  <c r="H182" i="21"/>
  <c r="A183" i="21"/>
  <c r="B183" i="21"/>
  <c r="C183" i="21"/>
  <c r="F183" i="21"/>
  <c r="G183" i="21"/>
  <c r="H183" i="21"/>
  <c r="A184" i="21"/>
  <c r="B184" i="21"/>
  <c r="C184" i="21"/>
  <c r="F184" i="21"/>
  <c r="G184" i="21"/>
  <c r="H184" i="21"/>
  <c r="A185" i="21"/>
  <c r="B185" i="21"/>
  <c r="C185" i="21"/>
  <c r="F185" i="21"/>
  <c r="G185" i="21"/>
  <c r="H185" i="21"/>
  <c r="A186" i="21"/>
  <c r="B186" i="21"/>
  <c r="C186" i="21"/>
  <c r="F186" i="21"/>
  <c r="G186" i="21"/>
  <c r="H186" i="21"/>
  <c r="A187" i="21"/>
  <c r="B187" i="21"/>
  <c r="C187" i="21"/>
  <c r="F187" i="21"/>
  <c r="G187" i="21"/>
  <c r="H187" i="21"/>
  <c r="A188" i="21"/>
  <c r="B188" i="21"/>
  <c r="C188" i="21"/>
  <c r="F188" i="21"/>
  <c r="G188" i="21"/>
  <c r="H188" i="21"/>
  <c r="A189" i="21"/>
  <c r="B189" i="21"/>
  <c r="C189" i="21"/>
  <c r="F189" i="21"/>
  <c r="G189" i="21"/>
  <c r="H189" i="21"/>
  <c r="A190" i="21"/>
  <c r="B190" i="21"/>
  <c r="C190" i="21"/>
  <c r="F190" i="21"/>
  <c r="G190" i="21"/>
  <c r="H190" i="21"/>
  <c r="A191" i="21"/>
  <c r="B191" i="21"/>
  <c r="C191" i="21"/>
  <c r="F191" i="21"/>
  <c r="G191" i="21"/>
  <c r="H191" i="21"/>
  <c r="A192" i="21"/>
  <c r="B192" i="21"/>
  <c r="C192" i="21"/>
  <c r="F192" i="21"/>
  <c r="G192" i="21"/>
  <c r="H192" i="21"/>
  <c r="A193" i="21"/>
  <c r="B193" i="21"/>
  <c r="C193" i="21"/>
  <c r="F193" i="21"/>
  <c r="G193" i="21"/>
  <c r="H193" i="21"/>
  <c r="A194" i="21"/>
  <c r="B194" i="21"/>
  <c r="C194" i="21"/>
  <c r="F194" i="21"/>
  <c r="G194" i="21"/>
  <c r="H194" i="21"/>
  <c r="A195" i="21"/>
  <c r="B195" i="21"/>
  <c r="C195" i="21"/>
  <c r="F195" i="21"/>
  <c r="G195" i="21"/>
  <c r="H195" i="21"/>
  <c r="A196" i="21"/>
  <c r="B196" i="21"/>
  <c r="C196" i="21"/>
  <c r="F196" i="21"/>
  <c r="G196" i="21"/>
  <c r="H196" i="21"/>
  <c r="A197" i="21"/>
  <c r="B197" i="21"/>
  <c r="C197" i="21"/>
  <c r="F197" i="21"/>
  <c r="G197" i="21"/>
  <c r="H197" i="21"/>
  <c r="A198" i="21"/>
  <c r="B198" i="21"/>
  <c r="C198" i="21"/>
  <c r="F198" i="21"/>
  <c r="G198" i="21"/>
  <c r="H198" i="21"/>
  <c r="A199" i="21"/>
  <c r="B199" i="21"/>
  <c r="C199" i="21"/>
  <c r="F199" i="21"/>
  <c r="G199" i="21"/>
  <c r="H199" i="21"/>
  <c r="A200" i="21"/>
  <c r="B200" i="21"/>
  <c r="C200" i="21"/>
  <c r="F200" i="21"/>
  <c r="G200" i="21"/>
  <c r="H200" i="21"/>
  <c r="A201" i="21"/>
  <c r="B201" i="21"/>
  <c r="C201" i="21"/>
  <c r="F201" i="21"/>
  <c r="G201" i="21"/>
  <c r="H201" i="21"/>
  <c r="F2" i="21"/>
  <c r="H2" i="21"/>
  <c r="G2" i="21"/>
  <c r="C2" i="21"/>
  <c r="B2" i="21"/>
  <c r="A2"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CANCHO, MILAGROS</author>
  </authors>
  <commentList>
    <comment ref="A11" authorId="0" shapeId="0" xr:uid="{03A54BC5-D482-4399-9678-5135DB76A46D}">
      <text>
        <r>
          <rPr>
            <sz val="9"/>
            <color indexed="81"/>
            <rFont val="Tahoma"/>
            <family val="2"/>
          </rPr>
          <t>Nombre de la Aplicación al que corresponde el caso de prueba, revisar el Catalogo de Aplicaciones para registrar el nombre.</t>
        </r>
      </text>
    </comment>
    <comment ref="F11" authorId="0" shapeId="0" xr:uid="{3F21AD44-7ABE-412B-8CDF-BD2A2AA5FF0E}">
      <text>
        <r>
          <rPr>
            <sz val="9"/>
            <color indexed="81"/>
            <rFont val="Tahoma"/>
            <family val="2"/>
          </rPr>
          <t>Código de requerimiento indicado en el DEF (Formato 44).</t>
        </r>
      </text>
    </comment>
    <comment ref="G11" authorId="0" shapeId="0" xr:uid="{00715A48-AB13-48DB-B4F4-3CF3790A4D9D}">
      <text>
        <r>
          <rPr>
            <sz val="9"/>
            <color indexed="81"/>
            <rFont val="Tahoma"/>
            <family val="2"/>
          </rPr>
          <t>Nomenclatura:
ESCXXX, donde XXX es un correlativo de 3 dígitos: 001, 002, 003, etc.</t>
        </r>
      </text>
    </comment>
    <comment ref="H11" authorId="0" shapeId="0" xr:uid="{B6DF1A0A-5891-43A9-A2CE-EFCCD959B716}">
      <text>
        <r>
          <rPr>
            <sz val="9"/>
            <color indexed="81"/>
            <rFont val="Tahoma"/>
            <family val="2"/>
          </rPr>
          <t>Nombre del escenario de prueba que puede tener uno o más casos de prueba relacionados</t>
        </r>
      </text>
    </comment>
    <comment ref="J11" authorId="0" shapeId="0" xr:uid="{975885AA-35E1-40D6-BB1A-EA3620D75E88}">
      <text>
        <r>
          <rPr>
            <sz val="9"/>
            <color indexed="81"/>
            <rFont val="Tahoma"/>
            <family val="2"/>
          </rPr>
          <t>Código de requerimiento indicado en el DEF (Formato 44)</t>
        </r>
      </text>
    </comment>
    <comment ref="M11" authorId="0" shapeId="0" xr:uid="{F774DEA3-9FB3-4F75-92B0-DBDBB62B516D}">
      <text>
        <r>
          <rPr>
            <sz val="9"/>
            <color indexed="81"/>
            <rFont val="Tahoma"/>
            <family val="2"/>
          </rPr>
          <t>Nombre del Caso de Prueba que indica una acción y corresponde a una aplicación.</t>
        </r>
      </text>
    </comment>
    <comment ref="N11" authorId="0" shapeId="0" xr:uid="{00F2FBD4-6DE3-490F-A675-F0B1A0401701}">
      <text>
        <r>
          <rPr>
            <sz val="9"/>
            <color indexed="81"/>
            <rFont val="Tahoma"/>
            <family val="2"/>
          </rPr>
          <t>El paso a paso de las acciones que se debe realizar en la ejecución del caso de prueba.</t>
        </r>
      </text>
    </comment>
    <comment ref="O11" authorId="0" shapeId="0" xr:uid="{06DD332D-598D-4B62-9D3B-C06FA5FA2E58}">
      <text>
        <r>
          <rPr>
            <sz val="9"/>
            <color indexed="81"/>
            <rFont val="Tahoma"/>
            <family val="2"/>
          </rPr>
          <t xml:space="preserve">El detalle del resultado esperado por cada acción que se realiza en la Descripción del Caso de Prueba (paso a paso)
</t>
        </r>
      </text>
    </comment>
    <comment ref="P11" authorId="0" shapeId="0" xr:uid="{1D6B4436-C2A8-45AB-8F71-B5DD8A01F8E3}">
      <text>
        <r>
          <rPr>
            <sz val="9"/>
            <color indexed="81"/>
            <rFont val="Tahoma"/>
            <family val="2"/>
          </rPr>
          <t xml:space="preserve">El detalle del resultado esperado por cada acción que se realiza en la Descripción del Caso de Prueba (paso a paso)
</t>
        </r>
      </text>
    </comment>
    <comment ref="Q11" authorId="0" shapeId="0" xr:uid="{00000000-0006-0000-0100-00000C000000}">
      <text>
        <r>
          <rPr>
            <sz val="9"/>
            <color indexed="81"/>
            <rFont val="Tahoma"/>
            <family val="2"/>
          </rPr>
          <t xml:space="preserve">Estado de la ejecución del caso de prueba.
</t>
        </r>
        <r>
          <rPr>
            <b/>
            <sz val="9"/>
            <color indexed="81"/>
            <rFont val="Tahoma"/>
            <family val="2"/>
          </rPr>
          <t>Pasado</t>
        </r>
        <r>
          <rPr>
            <sz val="9"/>
            <color indexed="81"/>
            <rFont val="Tahoma"/>
            <family val="2"/>
          </rPr>
          <t xml:space="preserve">: CP exitoso
</t>
        </r>
        <r>
          <rPr>
            <b/>
            <sz val="9"/>
            <color indexed="81"/>
            <rFont val="Tahoma"/>
            <family val="2"/>
          </rPr>
          <t>Fallado:</t>
        </r>
        <r>
          <rPr>
            <sz val="9"/>
            <color indexed="81"/>
            <rFont val="Tahoma"/>
            <family val="2"/>
          </rPr>
          <t xml:space="preserve"> CP que tiene un defecto
</t>
        </r>
        <r>
          <rPr>
            <b/>
            <sz val="9"/>
            <color indexed="81"/>
            <rFont val="Tahoma"/>
            <family val="2"/>
          </rPr>
          <t>Bloqueado:</t>
        </r>
        <r>
          <rPr>
            <sz val="9"/>
            <color indexed="81"/>
            <rFont val="Tahoma"/>
            <family val="2"/>
          </rPr>
          <t xml:space="preserve"> CP que tiene asociado a un defecto y no se puede ejecutar el caso de prueba.
</t>
        </r>
        <r>
          <rPr>
            <b/>
            <sz val="9"/>
            <color indexed="81"/>
            <rFont val="Tahoma"/>
            <family val="2"/>
          </rPr>
          <t>Sin Ejecutar:</t>
        </r>
        <r>
          <rPr>
            <sz val="9"/>
            <color indexed="81"/>
            <rFont val="Tahoma"/>
            <family val="2"/>
          </rPr>
          <t xml:space="preserve"> el caso de prueba esta pendiente de ejecución.</t>
        </r>
        <r>
          <rPr>
            <b/>
            <sz val="9"/>
            <color indexed="81"/>
            <rFont val="Tahoma"/>
            <family val="2"/>
          </rPr>
          <t xml:space="preserve">
</t>
        </r>
      </text>
    </comment>
    <comment ref="R11" authorId="0" shapeId="0" xr:uid="{00000000-0006-0000-0100-00000D000000}">
      <text>
        <r>
          <rPr>
            <b/>
            <sz val="9"/>
            <color indexed="81"/>
            <rFont val="Tahoma"/>
            <family val="2"/>
          </rPr>
          <t>Nombre de la persona quien realiza la ejecución del caso de prueba</t>
        </r>
      </text>
    </comment>
    <comment ref="S11" authorId="0" shapeId="0" xr:uid="{00000000-0006-0000-0100-00000E000000}">
      <text>
        <r>
          <rPr>
            <b/>
            <sz val="9"/>
            <color indexed="81"/>
            <rFont val="Tahoma"/>
            <family val="2"/>
          </rPr>
          <t>Fecha en la cual se va realizar la ejecución del caso de prueba</t>
        </r>
      </text>
    </comment>
  </commentList>
</comments>
</file>

<file path=xl/sharedStrings.xml><?xml version="1.0" encoding="utf-8"?>
<sst xmlns="http://schemas.openxmlformats.org/spreadsheetml/2006/main" count="6461" uniqueCount="386">
  <si>
    <t>Requerimiento</t>
  </si>
  <si>
    <t>Pruebas Unitarias</t>
  </si>
  <si>
    <t>Pruebas Integrales</t>
  </si>
  <si>
    <t>Pruebas Usuario</t>
  </si>
  <si>
    <t>Ana Poémape</t>
  </si>
  <si>
    <t>Oscar Ayme</t>
  </si>
  <si>
    <t>Denise Rodríguez</t>
  </si>
  <si>
    <t>Edwin Gómez</t>
  </si>
  <si>
    <t>Carlos Alva</t>
  </si>
  <si>
    <t>Roger Ruíz</t>
  </si>
  <si>
    <t>Carlos Bayro</t>
  </si>
  <si>
    <t>Violeta Higa</t>
  </si>
  <si>
    <t>Mardonio Chávez</t>
  </si>
  <si>
    <t>Martha Palpan</t>
  </si>
  <si>
    <t>Eva Ascurra</t>
  </si>
  <si>
    <t>Walter Astacio</t>
  </si>
  <si>
    <t>Pedro Boza</t>
  </si>
  <si>
    <t>Noel Callapiña</t>
  </si>
  <si>
    <t>Dante Castro</t>
  </si>
  <si>
    <t>José Luis Castro</t>
  </si>
  <si>
    <t>Jheysson Chávez</t>
  </si>
  <si>
    <t>Carlos Díaz</t>
  </si>
  <si>
    <t>Eduardo Escobar</t>
  </si>
  <si>
    <t>Rolando Fernández</t>
  </si>
  <si>
    <t>Selomit Flores</t>
  </si>
  <si>
    <t>Karina Huamaní</t>
  </si>
  <si>
    <t>Raul León</t>
  </si>
  <si>
    <t>Jaime Madrid</t>
  </si>
  <si>
    <t>Hector Manrique</t>
  </si>
  <si>
    <t>Ricardo Marino</t>
  </si>
  <si>
    <t>Ronald Meneses</t>
  </si>
  <si>
    <t>Jessica Neira</t>
  </si>
  <si>
    <t>Humberto Padilla</t>
  </si>
  <si>
    <t>Anthony Pantoja</t>
  </si>
  <si>
    <t>Jimmy Reyes</t>
  </si>
  <si>
    <t>Christian Rivera</t>
  </si>
  <si>
    <t>Franco Rodriguez</t>
  </si>
  <si>
    <t>Andrés Ruíz</t>
  </si>
  <si>
    <t>Marco Ruíz</t>
  </si>
  <si>
    <t>Jesú Sánchez</t>
  </si>
  <si>
    <t>Ricardo Torres</t>
  </si>
  <si>
    <t>Marco Torres</t>
  </si>
  <si>
    <t>Alejandro Vásquez</t>
  </si>
  <si>
    <t>Miguel Vila</t>
  </si>
  <si>
    <t>Tecnocon</t>
  </si>
  <si>
    <t>Alberto Gutierrez</t>
  </si>
  <si>
    <t>Roberto Hurtado</t>
  </si>
  <si>
    <t>Santos Anghy</t>
  </si>
  <si>
    <t>Stefany Sandoval</t>
  </si>
  <si>
    <t>Nombre Caso de Prueba</t>
  </si>
  <si>
    <t>Resultado Esperado</t>
  </si>
  <si>
    <t>Estado</t>
  </si>
  <si>
    <t>Seleccione un Especialista</t>
  </si>
  <si>
    <t>Seleccione un Analista</t>
  </si>
  <si>
    <t>Seleccione un Tipo de Documento</t>
  </si>
  <si>
    <t>Seleccione un Tipo de Prueba</t>
  </si>
  <si>
    <t>Etiquetas de fila</t>
  </si>
  <si>
    <t>Cuenta de Id Caso de Prueba</t>
  </si>
  <si>
    <t>Total general</t>
  </si>
  <si>
    <t>Etiquetas de columna</t>
  </si>
  <si>
    <t>Alvaro Mosqueira</t>
  </si>
  <si>
    <t>Donald Olórtegui</t>
  </si>
  <si>
    <t>Enunciado de Alcance:</t>
  </si>
  <si>
    <t>Líder Usuario:</t>
  </si>
  <si>
    <t>Líder Técnico:</t>
  </si>
  <si>
    <t>Asignado</t>
  </si>
  <si>
    <t>Postergado</t>
  </si>
  <si>
    <t>Defecto</t>
  </si>
  <si>
    <t>Mejora</t>
  </si>
  <si>
    <t>Hallazgo</t>
  </si>
  <si>
    <t>Diseño de Set de Casos de Prueba</t>
  </si>
  <si>
    <t>Id Escenario</t>
  </si>
  <si>
    <t>Aplicación</t>
  </si>
  <si>
    <t>Responsable de Ejecución</t>
  </si>
  <si>
    <t>Fecha de Ejecución</t>
  </si>
  <si>
    <t>Ejecución de Casos de Prueba</t>
  </si>
  <si>
    <t>Pasado</t>
  </si>
  <si>
    <t>Fallado</t>
  </si>
  <si>
    <t>Bloqueado</t>
  </si>
  <si>
    <t>Sin Ejecutar</t>
  </si>
  <si>
    <t>Pruebas de Performance</t>
  </si>
  <si>
    <t>Pruebas de Seguridad</t>
  </si>
  <si>
    <t>Certificación</t>
  </si>
  <si>
    <t>Karol Leon</t>
  </si>
  <si>
    <t>Carol Cornejo</t>
  </si>
  <si>
    <t>Gabriel Peña</t>
  </si>
  <si>
    <t>Ricardo Urbina</t>
  </si>
  <si>
    <t>Level 1 Test Suite</t>
  </si>
  <si>
    <t>Level 2 Test Suite</t>
  </si>
  <si>
    <t>Name</t>
  </si>
  <si>
    <t>Importance</t>
  </si>
  <si>
    <t>Summary</t>
  </si>
  <si>
    <t>Preconditions</t>
  </si>
  <si>
    <t>Acctions</t>
  </si>
  <si>
    <t>Expected Results</t>
  </si>
  <si>
    <t>High</t>
  </si>
  <si>
    <t>Nombre del Escenario de Prueba</t>
  </si>
  <si>
    <t>Tipo de Iniciativa:</t>
  </si>
  <si>
    <t>Proyecto</t>
  </si>
  <si>
    <t>Ticket de Incidencia</t>
  </si>
  <si>
    <t>Código</t>
  </si>
  <si>
    <t>Pruebas de Regresión</t>
  </si>
  <si>
    <t>Pruebas de Humo</t>
  </si>
  <si>
    <t>Estado de Ejecución</t>
  </si>
  <si>
    <t>Casos de Prueba Pasado</t>
  </si>
  <si>
    <t>Casos de Prueba Fallado</t>
  </si>
  <si>
    <t>Casos de Prueba Bloqueados</t>
  </si>
  <si>
    <t>Casos de Prueba Sin Ejecutar</t>
  </si>
  <si>
    <t>Total Tickets</t>
  </si>
  <si>
    <t xml:space="preserve">Actualizado al: </t>
  </si>
  <si>
    <t>Eduardo Mendoza</t>
  </si>
  <si>
    <t>Responsable de Prrueba</t>
  </si>
  <si>
    <t>Aurora Alban</t>
  </si>
  <si>
    <t>Luis Muñoz</t>
  </si>
  <si>
    <t>Alvaro Chipana</t>
  </si>
  <si>
    <t>ESC001</t>
  </si>
  <si>
    <t>ESC002</t>
  </si>
  <si>
    <t>Juan Pablo Pescorán</t>
  </si>
  <si>
    <t>Diego Asmat</t>
  </si>
  <si>
    <t>Juan Gala</t>
  </si>
  <si>
    <t>REQ001</t>
  </si>
  <si>
    <t>ENTIDAD: MEDIFARM</t>
  </si>
  <si>
    <t>GOANYWHERE</t>
  </si>
  <si>
    <t>ESC003</t>
  </si>
  <si>
    <t>ESC004</t>
  </si>
  <si>
    <t>ESC005</t>
  </si>
  <si>
    <t>ESC006</t>
  </si>
  <si>
    <t>Lectura periódica de los archivos de pago masivos proveedores cargados al SFTP por el cliente</t>
  </si>
  <si>
    <t>Envío petición POST proceso BXIE Proveedores</t>
  </si>
  <si>
    <t xml:space="preserve">
'1.- Ingresar y autenticarse al SFTP con usuario y password
2.- Ingresar a la carpeta INPUT de Haberes del cliente en la ruta /HABERES_CTS/MEDIFARM_627/INPUT
3.- Subir un archivo de haberes al directorio /HABERES_CTS/MEDIFARM_627/INPUT. El archivo deberá tener la estructura de nombre incorrecta
4.- Dentro de los 5 minutos de subido el archivo, el archivo No será movido por el GoAnyWhere por no cumplir el formato de nombre que comienza por H2W_HAB
5.- El archivo original permanecerá en la ruta /HABERES_CTS/MEDIFARM_627/INPUT
</t>
  </si>
  <si>
    <t>REQ002</t>
  </si>
  <si>
    <t>Verificar que de crea el archivo de respuesta en la ruta OUTPUT del SFTP del cliente</t>
  </si>
  <si>
    <t>Crear archivo de respuesta del proceso Proveedores</t>
  </si>
  <si>
    <t>REQ003</t>
  </si>
  <si>
    <t>ESC007</t>
  </si>
  <si>
    <t>ESC008</t>
  </si>
  <si>
    <t>Verificar que se recibe el response con el error "Error. El campo nombreArchivo es invalido"</t>
  </si>
  <si>
    <t>Procesar archivo Haberes. Validación de Entidad</t>
  </si>
  <si>
    <t>Verificar que se recibe el response con el error "{"numeroReferencia":"","errores":["Error. Validar esquema de usuario y entidad"]}"</t>
  </si>
  <si>
    <t>Verificar que se recibe el response con el error "numeroReferencia":"","errores":["Error. Usuario y/o estatus no permitido"]}</t>
  </si>
  <si>
    <t>Procesar archivo Haberes. Validación de Usuario</t>
  </si>
  <si>
    <t>Verificar que se recibe el response con el error {"numeroReferencia":"","errores":["E0148 Usuario no tiene acceso a la cuenta de cargo"]}</t>
  </si>
  <si>
    <t>Procesar archivo Haberes/Cts. Validación de Cuenta Cargo</t>
  </si>
  <si>
    <t>Lectura periódica de los archivos de pago masivos Haberes/Cts cargados al SFTP por el cliente</t>
  </si>
  <si>
    <t>Envío petición POST proceso BXIE Haberes/Cts</t>
  </si>
  <si>
    <t>Crear archivo de respuesta del proceso Haberes/Cts</t>
  </si>
  <si>
    <t>Procesar archivo Haberes/Cts. Validación de estructura de nombre</t>
  </si>
  <si>
    <t>Procesar archivo Haberes/Cts. Validación de Entidad</t>
  </si>
  <si>
    <t>Procesar archivo Haberes/Cts. Validación de Usuario</t>
  </si>
  <si>
    <t>Procesar archivo Haberes/Cts. Validación de  Cuenta Cargo</t>
  </si>
  <si>
    <t>Procesar archivo Haberes/Cts. Validación de Datos de Estructura del archivo</t>
  </si>
  <si>
    <t>Procesar archivo Haberes/Cts. Validación de Estructura de datos  de archivo</t>
  </si>
  <si>
    <t>Verificar que se recibe el response con el error de validación de estructura</t>
  </si>
  <si>
    <t>Verificar que se recibe el response con el error de validación por cada línea con errores</t>
  </si>
  <si>
    <t>Procesar archivo Haberes/Cts. Envío de correo por carga NO Exitosa</t>
  </si>
  <si>
    <t xml:space="preserve">
1.- Ingresar y autenticarse al SFTP con usuario y password
2.- Ingresar a la carpeta INPUT de Haberes del cliente en la ruta /HABERES_CTS/MEDIFARM_627/INPUT
3.- Subir un archivo de haberes al directorio /HABERES_CTS/MEDIFARM_627/INPUT. El archivo deberá comenzar con el prefijo de nombre H2W_HAB
4.- Dentro de los 5 minutos de subido el archivo, el archivo deberá ser movido por el GoAnyWhere a la ruta SFTP de la BXIE en la carpeta BIF3BPIPJ14/files/15052-H2W/
5.- El archivo original deberá ser eliminado de la ruta /HABERES_CTS/MEDIFARM_627/INPUT
</t>
  </si>
  <si>
    <t xml:space="preserve">
1.- Ingresar y autenticarse al SFTP con usuario y password
2.- Ingresar a la carpeta INPUT de Haberes del cliente en la ruta /PROVEEDOR/MEDIFARM_627/INPUT
3.- Subir un archivo de haberes al directorio /PROVEEDOR/MEDIFARM_627/INPUT. El archivo deberá comenzar con el prefijo de nombre H2W_PRV
4.- Dentro de los 5 minutos de subido el archivo, el archivo deberá ser movido por el GoAnyWhere a la ruta SFTP de la BXIE en la carpeta BIF3BPIPJ14/files/15052-H2W/
5.- El archivo original deberá ser eliminado de la ruta /PROVEEDOR/MEDIFARM_627/INPUT
</t>
  </si>
  <si>
    <t xml:space="preserve">
1.- Ingresar y autenticarse al SFTP con usuario y password
2.- Ingresar a la carpeta INPUT de Haberes del cliente en la ruta /PROVEEDOR/MEDIFARM_627/INPUT
3.- Subir un archivo de haberes al directorio /PROVEEDOR/MEDIFARM_627/INPUT. El archivo deberá tener la estructura de nombre incorrecta
4.- Dentro de los 5 minutos de subido el archivo, el archivo No será movido por el GoAnyWhere por no cumplir el formato de nombre que comienza por H2W_PRV
5.- El archivo original permanecerá en la ruta /PROVEEDOR/MEDIFARM_627/INPUT
</t>
  </si>
  <si>
    <t xml:space="preserve">1.- El proceso GoAnyWhere recibe la respuesta de la BXIE y deberá crear un archivo de respuesta en la carpeta SFPT del cliente en al ruta  /HABERES_CTS/MEDIFARM_627/OUTPUT
</t>
  </si>
  <si>
    <t xml:space="preserve">1.- El proceso GoAnyWhere recibe la respuesta de la BXIE y deberá crear un archivo de respuesta en la carpeta SFPT del cliente en al ruta  /PROVEEDOR/MEDIFARM_627/OUTPUT
</t>
  </si>
  <si>
    <t xml:space="preserve">
'1.- La BXIE recibe el request enviado por el GoAnyWhere
2.- Se obtiene la información del nombre del archivo y se validan los datos de la entidad.
3.- En caso sea una entidad incorrecta y/o inválida, la BXIE enviará el response indicando {"numeroReferencia":"","errores":["Error. Validar esquema de usuario y entidad"]}
</t>
  </si>
  <si>
    <t xml:space="preserve">
'1.- La BXIE recibe el request enviado por el GoAnyWhere
2.- Se obtiene la información del nombre del archivo y se validan los datos del usuario
3.- En caso sea un usuario incorrecto y/o inválido, la BXIE enviará el response indicando {"numeroReferencia":"","errores":["Error. Usuario y/o estatus no permitido"]}
</t>
  </si>
  <si>
    <t xml:space="preserve">
'1.- La BXIE recibe el request enviado por el GoAnyWhere
2.- Se obtiene la información del nombre del archivo y se validan los datos de la cuenta cargo
3.- En caso sea una cuenta cargo incorrecta y/o inválida, la BXIE enviará el response indicando {"numeroReferencia":"","errores":["E0148 Usuario no tiene acceso a la cuenta de cargo"]}
</t>
  </si>
  <si>
    <t xml:space="preserve">
'1.- La BXIE recibe el request enviado por el GoAnyWhere
2.- Se obtiene la información del nombre del archivo y se validan los datos enviados en el archivo
3.- En caso de error en estructura de archivo, la BXIE enviará el response indicando 
{"errores":["ERE003 - Estructura de archivo incorrecta."]}
</t>
  </si>
  <si>
    <t>Procesar archivo Haberes/Cts. Validación de Datos de archivo</t>
  </si>
  <si>
    <t xml:space="preserve">
'1.- La BXIE recibe el request enviado por el GoAnyWhere
2.- Se obtiene la información del nombre del archivo y se validan los datos enviados en el archivo
3.- En caso de errores de validación en la data enviada en el archivo, la BXIE enviará el response indicando el error de validación por cada línea con errores
4.- La BXIE enviará un correo por errores de validación en la data del archivo con el asunto "Carga NO exitosa Host To Web".
De igual manera, el correo contendrá información detallada del archivo procesado así como el detalle del listado de los errores
</t>
  </si>
  <si>
    <t xml:space="preserve">
1.- El proceso GoAnyWhere deberá armar un request POST a la url /DCIBS_BIFNET/servlet/com.datapro.dibs.servlets.hostToWeb.JsHostToWebHaberes de la BXIE.
2.- Cuerpo de la petición deberá enviar el "nombreArchivo" cargado y "checksumArchivo" 
</t>
  </si>
  <si>
    <t xml:space="preserve">
'1.- El proceso GoAnyWhere deberá armar un request POST a la url /DCIBS_BIFNET/servlet/com.datapro.dibs.servlets.hostToWeb.JsHostToWebProveedor de la BXIE.
2.- Cuerpo de la petición deberá enviar el "nombreArchivo" cargado y "checksumArchivo" .
</t>
  </si>
  <si>
    <t xml:space="preserve">
'1.- La BXIE recibe el request enviado por el GoAnyWhere
2.- Se extrae el nombre del archivo del cuerpo del request en el campo "nombreArchivo"
3.- La BXIE valida que el nombre del archivo cumpla la nomenclatura de nombre H2W_HAB_DDMMAA_ENTIDAD_MON_CTACARGO_TIPOPROD_CORR_USEROPER.txt
4.- En caso NO se cumpla la nomenclatura de nombre, la BXIE enviará el response indicando {"numeroReferencia":"","errores":["Error. El campo nombreArchivo es invalido"]}
</t>
  </si>
  <si>
    <t xml:space="preserve">Procesar archivo Haberes/Cts. Validación monto Límite no no permitido </t>
  </si>
  <si>
    <t xml:space="preserve">
'1.- La BXIE recibe el request enviado por el GoAnyWhere
2.- Se obtiene la información del nombre del archivo y se validan los datos enviados en el archivo
3.- En caso de que se sobrepase el monto de pago permitido, la BXIE enviará el response indicando 
{"numeroReferencia":"","errores":["Monto sobrepasa el Limite del usuario igual a                                    XX.XX"]}
</t>
  </si>
  <si>
    <t>ESC009</t>
  </si>
  <si>
    <t>Procesar archivo Haberes/Cts. Carga Exitosa</t>
  </si>
  <si>
    <t xml:space="preserve">
'1.- La BXIE recibe el request enviado por el GoAnyWhere
2.- Se obtiene la información del nombre del archivo y se validan los datos enviados en el archivo
3.- En caso el archivo cumpla todas las validaciones, la BXIE enviará el response indicando el response con el número de referencia del proceso {"numeroReferencia":"XXXXXXXXXXXX","errores":[""]}
</t>
  </si>
  <si>
    <t>Verificar que se recibe el response con el número de referencia del proceso</t>
  </si>
  <si>
    <t>ENTIDAD: COOPPACI</t>
  </si>
  <si>
    <t>ESC010</t>
  </si>
  <si>
    <t>Procesar archivo Haberes/Cts. Envío de correo por carga Exitosa</t>
  </si>
  <si>
    <t xml:space="preserve">
'1.- La BXIE recibe el request enviado por el GoAnyWhere
2.- Se obtiene la información del nombre del archivo y se validan los datos enviados en el archivo
3.- En caso el archivo cumpla todas las validaciones, la BXIE enviará el response indicando el response con el número de referencia del proceso
4.- La BXIE enviará un correo por carga Exitosa con el asunto "Carga Exitosa Host To Web".
De igual manera, el correo contendrá información detallada del archivo procesado, incluyendo número de referencia del proceso
</t>
  </si>
  <si>
    <t>ESC011</t>
  </si>
  <si>
    <t>Validar carga de archivo en BXIE según número de referencia</t>
  </si>
  <si>
    <t xml:space="preserve">
1.- Acceder a la BXIE con Entidad, usuario y password
2.- Ingresar a la opción de menú Haberes - CTS -&gt; Pagar Planilla
3.- Validar que se ha cargado un pago con en número de referencia indicado en el correo de Carga Exitosa.
4.- Validar que el nuevo pago de encuentra en estado Por Aprobar. De igual manera validar que el monto sea correcto, así como el tipo de pago HABERES o CTS
5.- Seleccionar el pago y dar clic en Visualizar, para validar que el detalle del pago es correcto en incluye los datos enviados en el archivo de pagos
</t>
  </si>
  <si>
    <t>Se valida la carga exitosa del pago en la BXIE</t>
  </si>
  <si>
    <t>ESC012</t>
  </si>
  <si>
    <t>ESC013</t>
  </si>
  <si>
    <t>Procesar archivo Proveedores VENC. Validación de estructura de nombre</t>
  </si>
  <si>
    <t xml:space="preserve">
1.- La BXIE recibe el request enviado por el GoAnyWhere
2.- Se extrae el nombre del archivo del cuerpo del request en el campo "nombreArchivo"
3.- La BXIE valida que el nombre del archivo cumpla la nomenclatura de nombre H2W_PRV_DDMMAA_ENTIDAD_MON_CTACARGO_TIPOPROD_CORR_USEROPER.txt
4.- En caso NO se cumpla la nomenclatura de nombre, la BXIE enviará el response indicando {"numeroReferencia":"","errores":["Error. El campo nombreArchivo es invalido"]}
</t>
  </si>
  <si>
    <t>ESC014</t>
  </si>
  <si>
    <t>Procesar archivo Proveedores VENC. Validación de Entidad</t>
  </si>
  <si>
    <t>Procesar archivo  Proveedores VENC. Validación de Entidad</t>
  </si>
  <si>
    <t xml:space="preserve">
1.- La BXIE recibe el request enviado por el GoAnyWhere
2.- Se obtiene la información del nombre del archivo y se validan los datos de la entidad.
3.- En caso sea una entidad incorrecta y/o inválida, la BXIE enviará el response indicando {"numeroReferencia":"","errores":["Error. Validar esquema de usuario y entidad"]}
</t>
  </si>
  <si>
    <t>ESC015</t>
  </si>
  <si>
    <t>Procesar archivo  Proveedores VENC. Validación de Usuario</t>
  </si>
  <si>
    <t>ESC016</t>
  </si>
  <si>
    <t>Procesar archivo Proveedores VENC. Validación de Cuenta Cargo</t>
  </si>
  <si>
    <t>Procesar archivo Proveedores VENC. Validación de  Cuenta Cargo</t>
  </si>
  <si>
    <t>ESC017</t>
  </si>
  <si>
    <t>Procesar archivo  Proveedores VENC. Validación de Datos de Estructura del archivo</t>
  </si>
  <si>
    <t>Procesar archivo Proveedores VENC. Validación de Estructura de datos  de archivo</t>
  </si>
  <si>
    <t>ESC018</t>
  </si>
  <si>
    <t>ESC019</t>
  </si>
  <si>
    <t>Procesar  archivo Proveedores VENC. Validación de Datos de archivo</t>
  </si>
  <si>
    <t>Procesar archivo Proveedores VENC. Validación de Datos de archivo</t>
  </si>
  <si>
    <t>ESC020</t>
  </si>
  <si>
    <t>Procesar  archivo Proveedores VENC. Envío de correo por carga NO Exitosa</t>
  </si>
  <si>
    <t>Procesar archivo Proveedores VENC. Envío de correo por carga NO Exitosa</t>
  </si>
  <si>
    <t>ESC021</t>
  </si>
  <si>
    <t>Procesar archivo  Proveedores VENC. Carga Exitosa</t>
  </si>
  <si>
    <t>Procesar archivo Proveedores VENC. Carga Exitosa</t>
  </si>
  <si>
    <t>ESC022</t>
  </si>
  <si>
    <t>Procesar archivo  Proveedores VENC. Envío de correo por carga Exitosa</t>
  </si>
  <si>
    <t>Procesar archivo Proveedores VENC. Envío de correo por carga Exitosa</t>
  </si>
  <si>
    <t>ESC023</t>
  </si>
  <si>
    <t>ESC024</t>
  </si>
  <si>
    <t>ESC025</t>
  </si>
  <si>
    <t>Procesar archivo  Proveedores ADELANTO. Envío de correo por carga Exitosa</t>
  </si>
  <si>
    <t>ENTIDAD: MEDIFAM</t>
  </si>
  <si>
    <t>Procesar archivo  Proveedores FAEL. Envío de correo por carga Exitosa</t>
  </si>
  <si>
    <t xml:space="preserve">
'1.- La BXIE recibe el request enviado por el GoAnyWhere
2.- Se obtiene la información del nombre del archivo y se validan los datos enviados en el archivo
3.- En caso el archivo cumpla todas las validaciones, la BXIE enviará el response indicando el response con el número de referencia del proceso
4.- La BXIE enviará un correo por carga Exitosa con el asunto "Carga Exitosa Host To Web".
De igual manera, el correo contendrá información detallada del archivo procesado, incluyendo número de referencia del proceso
5.- A nivel de BXI Empresas, se deberá visualizar la carga del pago a Proveedores ADELANTO en estado “Por Aprobar”, así como el detalle del mismo
</t>
  </si>
  <si>
    <t xml:space="preserve">
1.- La BXIE recibe el request enviado por el GoAnyWhere
2.- Se obtiene la información del nombre del archivo y se validan los datos enviados en el archivo
3.- En caso el archivo cumpla todas las validaciones, la BXIE enviará el response indicando el response con el número de referencia del proceso
4.- La BXIE enviará un correo por carga Exitosa con el asunto "Carga Exitosa Host To Web".
De igual manera, el correo contendrá información detallada del archivo procesado, incluyendo número de referencia del proceso
5.- A nivel de BXI Empresas, se deberá visualizar la carga del pago a Proveedores FAEL en estado “Por Aprobar”, así como el detalle del mismo
</t>
  </si>
  <si>
    <t>REQ004</t>
  </si>
  <si>
    <t>Mostrar columna Canal H2W en consulta de aprobaciones masivas para pago de Haberes y Proveedores</t>
  </si>
  <si>
    <t xml:space="preserve">
1.- Acceder a la BXIE con Entidad, usuario y password
2.- Ingresar a la opción de menú Aprobaciones Masiva
3.- Validar que para los pagos de Haberes/CTS y Pago / Adelanto a Proveedores se muestra la nueva columna Canal
4.- Validar que la columna Canal puede tener los valores BXIE (para las cargas desde la Bxie) o H2W (Para las cargas del proceso Host to Web)
</t>
  </si>
  <si>
    <t>REQ005</t>
  </si>
  <si>
    <t>Mostrar en la columna Canal Operador el valor H2W en consulta de Pago de Haberes/CTS para los pagos cargados mediante el proceso Host to Web</t>
  </si>
  <si>
    <t xml:space="preserve">
1.- Acceder al AdminBPI, usuario y password
2.- Ingresar a la opción de menú Banca Corporativa -&gt; Pago de Haberes/CTS
3.- Realizar una consulta de operaciones
4.- Validar que la columna Canal Operador puede tener los valores BXIE (para las cargas desde la Bxie) o H2W (Para las cargas del proceso Host to Web)
</t>
  </si>
  <si>
    <t>Mostrar en la columna Canal Operador el valor H2W en consulta de Pago Proveedores para los pagos cargados mediante el proceso Host to Web</t>
  </si>
  <si>
    <t xml:space="preserve">
1.- Acceder al AdminBPI, usuario y password
2.- Ingresar a la opción de menú Banca Corporativa -&gt; Pago de Proveedores
3.- Realizar una consulta de operaciones
4.- Validar que la columna Canal Operador puede tener los valores BXIE (para las cargas desde la Bxie) o H2W (Para las cargas del proceso Host to Web)
</t>
  </si>
  <si>
    <t>Tipo de Flujo de Negocio</t>
  </si>
  <si>
    <t>Flujo de Negocio</t>
  </si>
  <si>
    <t>Sub Flujo de Negocio</t>
  </si>
  <si>
    <t>Categoría Producto</t>
  </si>
  <si>
    <t>Creación de Entidad</t>
  </si>
  <si>
    <t>Creación de Entidad Usuario</t>
  </si>
  <si>
    <t>Plataforma</t>
  </si>
  <si>
    <t>ID REQ</t>
  </si>
  <si>
    <t>Tipo de Pruebas</t>
  </si>
  <si>
    <t>Enfoque Caso de Prueba</t>
  </si>
  <si>
    <t>Id Caso de Prueba</t>
  </si>
  <si>
    <t>Descripción del Caso de Prueba</t>
  </si>
  <si>
    <t>Datos de Entrada</t>
  </si>
  <si>
    <t>Lectura Exitosa de archivo de pago masivos Haberes/Cts - CTS SOLES - cargados al SFTP por el cliente</t>
  </si>
  <si>
    <t>Lectura Exitosa de archivo de pago masivos Haberes/Cts - HABERES 4TA CATEGORIA SOLES - cargados al SFTP por el cliente</t>
  </si>
  <si>
    <t>Lectura Exitosa de archivo de pago masivos Haberes/Cts - HABERES 5TA CATEGORIA SOLES - cargados al SFTP por el cliente</t>
  </si>
  <si>
    <t>Lectura Exitosa de archivo de pago masivos Haberes/Cts - CTS DOLARES - cargados al SFTP por el cliente</t>
  </si>
  <si>
    <t>Lectura Exitosa de archivo de pago masivos Haberes/Cts - HABERES 4TA CATEGORIA DOLARES - cargados al SFTP por el cliente</t>
  </si>
  <si>
    <t>Lectura Exitosa de archivo de pago masivos Haberes/Cts - HABERES 5TA CATEGORIA DOLARES - cargados al SFTP por el cliente</t>
  </si>
  <si>
    <t>Lectura No Exitosa de archivo de pago masivos Haberes/Cts  - CTS - SOLES cargados al SFTP por el cliente</t>
  </si>
  <si>
    <t>Lectura No Exitosa de archivo de pago masivos Haberes/Cts  - HABERES 4TA CATEGORIA SOLES - cargados al SFTP por el cliente</t>
  </si>
  <si>
    <t>Lectura No Exitosa de archivo de pago masivos Haberes/Cts  - HABERES 5TA CATEGORIA SOLES- cargados al SFTP por el cliente</t>
  </si>
  <si>
    <t>Lectura No Exitosa de archivo de pago masivos Haberes/Cts  - CTS - DOLARES cargados al SFTP por el cliente</t>
  </si>
  <si>
    <t>Lectura No Exitosa de archivo de pago masivos Haberes/Cts  - HABERES 4TA CATEGORIA DOLARES - cargados al SFTP por el cliente</t>
  </si>
  <si>
    <t>Lectura No Exitosa de archivo de pago masivos Haberes/Cts  - HABERES 5TA CATEGORIA DOLARES - cargados al SFTP por el cliente</t>
  </si>
  <si>
    <t>Lectura Exitosa de archivo de pago masivos proveedores - AL VENCIMIENTO SOLES - cargados al SFTP por el cliente</t>
  </si>
  <si>
    <t>Lectura Exitosa de archivo de pago masivos proveedores - FACTORING TOTAL SOLES - cargados al SFTP por el cliente</t>
  </si>
  <si>
    <t>Lectura Exitosa de archivo de pago masivos proveedores - ADELANTO SOLES - cargados al SFTP por el cliente</t>
  </si>
  <si>
    <t>Lectura Exitosa de archivo de pago masivos proveedores - AL VENCIMIENTO DOLARES - cargados al SFTP por el cliente</t>
  </si>
  <si>
    <t>Lectura Exitosa de archivo de pago masivos proveedores - FACTORING TOTAL DOLARES - cargados al SFTP por el cliente</t>
  </si>
  <si>
    <t>Lectura Exitosa de archivo de pago masivos proveedores - ADELANTO DOLARES - cargados al SFTP por el cliente</t>
  </si>
  <si>
    <t>Lectura No Exitosa de archivo de pago masivos proveedores - AL VENCIMIENTO SOLES - cargados al SFTP por el cliente</t>
  </si>
  <si>
    <t>Lectura No Exitosa de archivo de pago masivos proveedores - FACTORING TOTAL SOLES - cargados al SFTP por el cliente</t>
  </si>
  <si>
    <t>Lectura No Exitosa de archivo de pago masivos proveedores - ADELANTO SOLES - cargados al SFTP por el cliente</t>
  </si>
  <si>
    <t>Lectura No Exitosa de archivo de pago masivos proveedores - AL VENCIMIENTO DOLARES - cargados al SFTP por el cliente</t>
  </si>
  <si>
    <t>Lectura No Exitosa de archivo de pago masivos proveedores - FACTORING TOTAL DOLARES - cargados al SFTP por el cliente</t>
  </si>
  <si>
    <t>Lectura No Exitosa de archivo de pago masivos proveedores - ADELANTO DOLARES - cargados al SFTP por el cliente</t>
  </si>
  <si>
    <t>Envío POST al proceso BXIE Haberes/Cts - CTS SOLES</t>
  </si>
  <si>
    <t>Envío POST al proceso BXIE Haberes/Cts - HABERES 4TA CATEGORIA SOLES</t>
  </si>
  <si>
    <t>Envío POST al proceso BXIE Haberes/Cts - HABERES 5TA CATEGORIA SOLES</t>
  </si>
  <si>
    <t>Envío POST al proceso BXIE Haberes/Cts - CTS DOLARES</t>
  </si>
  <si>
    <t>Envío POST al proceso BXIE Haberes/Cts - HABERES 4TA CATEGORIA DOLARES</t>
  </si>
  <si>
    <t>Envío POST al proceso BXIE Haberes/Cts - HABERES 5TA CATEGORIA DOLARES</t>
  </si>
  <si>
    <t>Envío POST al proceso BXIE Proveedores - AL VENCIMIENTO SOLES</t>
  </si>
  <si>
    <t>Envío POST al proceso BXIE Proveedores - FACTORING TOTAL SOLES</t>
  </si>
  <si>
    <t>Envío POST al proceso BXIE Proveedores - ADELANTO SOLES</t>
  </si>
  <si>
    <t>Envío POST al proceso BXIE Proveedores - AL VENCIMIENTO DOLARES</t>
  </si>
  <si>
    <t>Envío POST al proceso BXIE Proveedores - FACTORING TOTAL DOLARES</t>
  </si>
  <si>
    <t>Envío POST al proceso BXIE Proveedores - ADELANTO DOLARES</t>
  </si>
  <si>
    <t>Crear archivo de respuesta del proceso Haberes/Cts - CTS SOLES</t>
  </si>
  <si>
    <t>Crear archivo de respuesta del proceso Haberes/Cts - HABRES 4TA CATEGORIA SOLES</t>
  </si>
  <si>
    <t>Crear archivo de respuesta del proceso Haberes/Cts - HABRES 5TA CATEGORIA SOLES</t>
  </si>
  <si>
    <t>Crear archivo de respuesta del proceso Haberes/Cts - CTS DOLARES</t>
  </si>
  <si>
    <t>Crear archivo de respuesta del proceso Haberes/Cts - HABRES 4TA CATEGORIA DOLARES</t>
  </si>
  <si>
    <t>Crear archivo de respuesta del proceso Haberes/Cts - HABRES 5TA CATEGORIA DOLARES</t>
  </si>
  <si>
    <t>Crear archivo de respuesta del proceso Proveedores - AL VENCMIENTO SOLES</t>
  </si>
  <si>
    <t>Crear archivo de respuesta del proceso Proveedores - FACTORING TOTAL SOLES</t>
  </si>
  <si>
    <t>Crear archivo de respuesta del proceso Proveedores - ADELANTO SOLES</t>
  </si>
  <si>
    <t>Crear archivo de respuesta del proceso Proveedores - AL VENCMIENTO DOLARES</t>
  </si>
  <si>
    <t>Crear archivo de respuesta del proceso Proveedores - FACTORING TOTAL DOLARES</t>
  </si>
  <si>
    <t>Crear archivo de respuesta del proceso Proveedores - ADELANTO DOLARES</t>
  </si>
  <si>
    <t>BANCA POR INTERNET EMPRESAS</t>
  </si>
  <si>
    <t>Registro de Operaciones desde BXIE</t>
  </si>
  <si>
    <t>WINDOWS</t>
  </si>
  <si>
    <t>Registrar Pagos/Adelantos - Crear lote manual</t>
  </si>
  <si>
    <t>1.- Ingresar a la Banca por Internet Empresas y autenticarse con rol Operador
2.- Ingresar a la opción 'Pago/Adelanto a Proveedores -&gt; Registrar Pagos/Adelantos'
3.- Pulsar el botón 'crear lote manual'
4.- Completar los campos del registro de Pago Factoring Total (fecha de Pago adelanto al día siguiente útil) y pulsar el botón 'crear'
5.- Completar la información de Pago  y pulsar el botón 'agregar'
6.  Pulsar el botón 'Por Aprobar'</t>
  </si>
  <si>
    <t>1.- Verificar que se ingresa correctamente a la BXIE.
2.- Se muestra la pantalla de Registrar Pagos/Adelantos.
3.- Se muestra la pantalla de Registrar Pagos/Adelantos - Crear Lote Manual
4.- Se muestra la pantalla de Registrar Pagos/Adelantos - Crear Lote Manual - Detalle.
5.- Se agrega registro de pago en la parte inferior , sección Detalle de lote.
6.- Se muestra la pantalla de Registrar Pagos/Adelantos, con el registro procesado en estado Por Aprobar.</t>
  </si>
  <si>
    <t>Entidad: MEDIFARM
Usuario: KOSORIO
Password: 123456
Rol: Operador</t>
  </si>
  <si>
    <t>Carlos Benites</t>
  </si>
  <si>
    <t xml:space="preserve">Registrar Pagos/Adelantos - Crear lote manual - FACTORING TOTAL
</t>
  </si>
  <si>
    <t>Registrar Pagos/Adelantos - Importar Archivo</t>
  </si>
  <si>
    <t>Aprobación de Operaciones desde BXIE</t>
  </si>
  <si>
    <t>MAC</t>
  </si>
  <si>
    <t>1.- Ingresar a la Banca por Internet Empresas y autenticarse con rol Supervisor
2.- Ingresar a la opción 'Aprobaciones Masivas'
3.- Seleccionar operación en estado Por Aprobar, pulsar 'Aprobar'
4.- Acceder a la aplicación Móvil de Banca Empresas desde IOS y pulsar 'Token Digital'
5.- Digitar Token Digital para aprobación, pulsar 'Aprobar'</t>
  </si>
  <si>
    <t xml:space="preserve">1.- Verificar que se ingresa correctamente a la BXIE.
2.- Se muestra la pantalla de Aprobaciones Masivas.
3.- Se muestra la pantalla con detalle de operación a aprobar.
4.- Se muestra la pantalla con el Token Digital de 6 Dígitos que se actualiza cada minuto.
5. Se muestra mensaje de 'Su operación se ha realizado con éxito'. </t>
  </si>
  <si>
    <t>ENTIDAD: MEDIFARM
USUARIO: PHAYASHIDA</t>
  </si>
  <si>
    <t>20/03/2024
22/03/2024</t>
  </si>
  <si>
    <t>Error de Servidor.
Resuelto por el equipo técnico. Caso a validar en el ciclo 2</t>
  </si>
  <si>
    <t>APP - BANCA MÓVIL EMPRESAS</t>
  </si>
  <si>
    <t>Aprobación de Operaciones desde APPE</t>
  </si>
  <si>
    <t>IOS</t>
  </si>
  <si>
    <t xml:space="preserve">1.- Ingresar a la aplicación móvil de Banca Empresas desde IOS y autenticarse con rol Supervisor
2.- Ingresar en la opción 'Aprobaciones Pendientes'
3.- Seleccionar  operación(es) y pulsar el botón 'Aprobar'
4.- Pulsar 'SI' para confirmar aprobación
</t>
  </si>
  <si>
    <t>1.- Verificar que se ingresa correctamente a la aplicación.
2.- Se muestra la pantalla de 'Aprobaciones Pendientes' con el listado de operaciones a aprobar.
3.- Se muestra el mensaje de confirmación de aprobación.
4.- Se muestra mensaje indicando que las operaciones han sido aprobadas.</t>
  </si>
  <si>
    <t>ENTIDAD: MEDIFARM
USUARIO: AMBMEDIF</t>
  </si>
  <si>
    <t>Alta de Entidad Usuario de Empresa en Admin Bifnet</t>
  </si>
  <si>
    <t>Creación de Entidad Usuario en la BifNet</t>
  </si>
  <si>
    <t>WINDOWS - Crear Entidad Usuario en la BifNet</t>
  </si>
  <si>
    <t xml:space="preserve">
1.- Ingresar a la BifNet (http://bif3seremp10:8080/AdminBPI/) y autenticarse con rol Administrador
2.- Ingresar a la opción 'Banca por Internet / Creación de Usuarios Empresa'
3.- Completar la información:
   - Tipo de Documento: CÓDIGO CLIENTE
   - Documento de Identidad del Cliente
luego pulsar el botón 'BUSCAR'
4. Completar la información de la sección NUEVO USUARIO.
   - Nombre para la Entidad
   - Id Usuario Administrador	
   - Cuenta a cargo
   - Email
Responsable
   - Apellidos Y Nombres:
   - Núm. Doc. Identidad: 
Conexión
   - Usuario Dispositivo De Seguridad
Versión
   - Consulta / Full
Una vez completa la información pulsar el botón 'Grabar'</t>
  </si>
  <si>
    <t xml:space="preserve">
1.- Verificar que se ingresa correctamente a la BifNet.
2.- Se muestra la pantalla Mantenimiento De Usuarios BIF Net Empresarial.
3.- Se muestra la información de:
   - CLIENTE. 		
   - AGENCIA.	
   - DIRECCIÓN.
4.- Se muestra la pantalla de Confirmación - Creación De Entidad , con el detalle del usuario creado. 
Validar en bandeja correos notificación de Creación de Usuario Cliente Empresa.
Verificar información de entidad creada en IBS, opción: 29-52. Nueva entidad se encuentra en estado 1 (activa). 
</t>
  </si>
  <si>
    <t>BIFQDSGR12</t>
  </si>
  <si>
    <t>BIFNET</t>
  </si>
  <si>
    <t>Verificar que el archivo cargado al SFTP del cliente fue leído exitosamente por el GOAnyWhere y fue movido al SFTP de la BXIE</t>
  </si>
  <si>
    <t>Verificar que el archivo cargado al SFTP del cliente no fue leído y se mantiene en la ruta del cliente</t>
  </si>
  <si>
    <t xml:space="preserve">Verificar que se envía la petición ala BXIE y se recibe la respuesta.
</t>
  </si>
  <si>
    <t xml:space="preserve">Procesar archivo Haberes/Cts. Validación monto Límite no  permitido </t>
  </si>
  <si>
    <t xml:space="preserve">
'1.- La BXIE recibe el request enviado por el GoAnyWhere
2.- Se obtiene la información del nombre del archivo y se validan los datos enviados en el archivo
3.- En caso de errores de validación en la data enviada en el archivo, la BXIE enviará el response indicando el error de validación por cada línea con errores
{"numeroReferencia":"","errores":["ERE006 - Se encontraron errores, por favor revise el Resultado de Validación n del Archivo.","Tipo de planilla en archivo no coincide con la indicada en el formulario.        - DOC: 72112058 - CTA: 382101333767595560  - L&amp;iacute;nea 2","Tipo de planilla en archivo no coincide con la indicada en el formulario.        - DOC: 19810426 - CTA: 901920013050173714  - L&amp;iacute;nea 4"]}
</t>
  </si>
  <si>
    <t>Se valida que se recibe el correo por carga No Exitosa</t>
  </si>
  <si>
    <t>Se valida que se recibe el correo por carga  Exitosa</t>
  </si>
  <si>
    <t>Carga Exitosa archivo Haberes. Correo Carga Exitosa. Validación en BXIE</t>
  </si>
  <si>
    <t xml:space="preserve">
1.- La BXIE recibe el request enviado por el GoAnyWhere
2.- Se obtiene la información del nombre del archivo y se validan los datos enviados en el archivo
3.- En caso el archivo cumpla todas las validaciones, la BXIE enviará el response indicando el response con el número de referencia del proceso
4.- La BXIE enviará un correo por carga Exitosa con el asunto "Carga Exitosa Host To Web".
De igual manera, el correo contendrá información detallada del archivo procesado, incluyendo número de referencia del proceso
5.- Acceder a la BXIE con Entidad, usuario y password
6.- Ingresar a la opción de menú Haberes - CTS -&gt; Pagar Planilla
7.- Validar que se ha cargado un pago con en número de referencia indicado en el correo de Carga Exitosa.
8.- Validar que el nuevo pago de encuentra en estado Por Aprobar. De igual manera validar que el monto sea correcto, así como el tipo de pago HABERES
9.- Seleccionar el pago y dar clic en Visualizar, para validar que el detalle del pago es correcto en incluye los datos enviados en el archivo de pagos
</t>
  </si>
  <si>
    <t xml:space="preserve">Procesar archivo  Proveedores VENC. Validación monto Límite no  permitido </t>
  </si>
  <si>
    <t xml:space="preserve">Procesar archivo Proveedores VENC. Validación monto Límite no  permitido </t>
  </si>
  <si>
    <t xml:space="preserve">
'1.- La BXIE recibe el request enviado por el GoAnyWhere
2.- Se obtiene la información del nombre del archivo y se validan los datos enviados en el archivo
3.- En caso de errores de validación en la data enviada en el archivo, la BXIE enviará el response indicando el error de validación por cada línea con errores
{"numeroReferencia":"","errores":["ERE006 - Se encontraron errores, por favor revise el Resultado de Validación del Archivo.","Fecha de Cancelación debe ser mayor que la fecha del d�a                         -DOC: 20101163688 - AROCA CIA COMERCIAL SR LTDA -CTA: 1115000010000256205  - L&amp;iacute;nea 1","Fecha de Cancelación debe ser mayor que la fecha del d�a                         -DOC: 20562927132 - EGN INGENIERIA SAC -CTA: 219400245406806492  - L&amp;iacute;nea 2"]}
</t>
  </si>
  <si>
    <t xml:space="preserve">
1.- Acceder a la BXIE con Entidad, usuario y password
2.- Ingresar a la opción de menú Pago/Adelanto a Proveedores -&gt; Registrar Pagos/Adelantos
3.- Validar que se ha cargado un pago con en número de referencia indicado en el correo de Carga Exitosa.
4.- Validar que el nuevo pago de encuentra en estado Por Aprobar. De igual manera validar que el monto sea correcto, así como Tipo de carga I (importación)
5.- Seleccionar el pago y dar clic en Visualizar, para validar que el detalle del pago es correcto en incluye los datos enviados en el archivo de pagos
</t>
  </si>
  <si>
    <t>Se valida que se recibe el correo por carga  Exitosa
Se valida la cargue del pago en la BXI Empresas</t>
  </si>
  <si>
    <t>Se valida que se muestra la columna Canal con los valores indicados</t>
  </si>
  <si>
    <t>Se valida que se muestra la columna Canal Operador con los valores indicados</t>
  </si>
  <si>
    <t>Habilitador Host To Web</t>
  </si>
  <si>
    <t>Mostrar columna Canal H2W en consulta de aprobaciones masivas para pago de Haberes - CTS SOLES</t>
  </si>
  <si>
    <t>Mostrar columna Canal H2W en consulta de aprobaciones masivas para pago de Haberes - HABERES 4TA CATEGORIA SOLES</t>
  </si>
  <si>
    <t>Mostrar columna Canal H2W en consulta de aprobaciones masivas para pago de Haberes - HABERES 5TA CATEGORIA SOLES</t>
  </si>
  <si>
    <t>Mostrar columna Canal H2W en consulta de aprobaciones masivas para pago de Proveedores - AL VENCIMIENTO SOLES</t>
  </si>
  <si>
    <t>Mostrar columna Canal H2W en consulta de aprobaciones masivas para pago de Proveedores - FACTORING SOLES</t>
  </si>
  <si>
    <t>Mostrar columna Canal H2W en consulta de aprobaciones masivas para pago de Proveedores - ADELANTO SOLES</t>
  </si>
  <si>
    <t>Mostrar columna Canal H2W en consulta de aprobaciones masivas para pago de Haberes - CTS DOLARES</t>
  </si>
  <si>
    <t>Mostrar columna Canal H2W en consulta de aprobaciones masivas para pago de Haberes - HABERES 4TA CATEGORIA DOLARES</t>
  </si>
  <si>
    <t>Mostrar columna Canal H2W en consulta de aprobaciones masivas para pago de Haberes - HABERES 5TA CATEGORIA DOLARES</t>
  </si>
  <si>
    <t>Mostrar columna Canal H2W en consulta de aprobaciones masivas para pago de Proveedores - AL VENCIMIENTO DOLARES</t>
  </si>
  <si>
    <t>Mostrar columna Canal H2W en consulta de aprobaciones masivas para pago de Proveedores - FACTORING DOLARES</t>
  </si>
  <si>
    <t>Mostrar columna Canal H2W en consulta de aprobaciones masivas para pago de Proveedores - ADELANTO DOLARES</t>
  </si>
  <si>
    <t>Mostrar en la columna Canal Operador el valor H2W en consulta de Pago de Haberes/CTS  para los pagos cargados mediante el proceso Host to Web - CTS SOLES</t>
  </si>
  <si>
    <t>Mostrar en la columna Canal Operador el valor H2W en consulta de Pago de Haberes/CTS  para los pagos cargados mediante el proceso Host to Web - HABERES 4TA CATEGORIA SOLES</t>
  </si>
  <si>
    <t>Mostrar en la columna Canal Operador el valor H2W en consulta de Pago de Haberes/CTS  para los pagos cargados mediante el proceso Host to Web - HABERES 5TA CATEGORIA SOLES</t>
  </si>
  <si>
    <t>Mostrar en la columna Canal Operador el valor H2W en consulta de Pago de Haberes/CTS  para los pagos cargados mediante el proceso Host to Web - CTS DOLARES</t>
  </si>
  <si>
    <t>Mostrar en la columna Canal Operador el valor H2W en consulta de Pago de Haberes/CTS  para los pagos cargados mediante el proceso Host to Web - HABERES 4TA CATEGORIA DOLARES</t>
  </si>
  <si>
    <t>Mostrar en la columna Canal Operador el valor H2W en consulta de Pago de Haberes/CTS  para los pagos cargados mediante el proceso Host to Web - HABERES 5TA CATEGORIA DOLARES</t>
  </si>
  <si>
    <t>Mostrar en la columna Canal Operador el valor H2W en consulta de Pago Proveedores para los pagos cargados mediante el proceso Host to Web - AL VENCIMIENTO SOLES</t>
  </si>
  <si>
    <t>Mostrar en la columna Canal Operador el valor H2W en consulta de Pago Proveedores para los pagos cargados mediante el proceso Host to Web - FACTORING TOTAL SOLES</t>
  </si>
  <si>
    <t>Mostrar en la columna Canal Operador el valor H2W en consulta de Pago Proveedores para los pagos cargados mediante el proceso Host to Web - ADELANTO SOLES</t>
  </si>
  <si>
    <t>Mostrar en la columna Canal Operador el valor H2W en consulta de Pago Proveedores para los pagos cargados mediante el proceso Host to Web - AL VENCIMIENTO DOLARES</t>
  </si>
  <si>
    <t>Mostrar en la columna Canal Operador el valor H2W en consulta de Pago Proveedores para los pagos cargados mediante el proceso Host to Web - FACTORING TOTAL DOLARES</t>
  </si>
  <si>
    <t>Mostrar en la columna Canal Operador el valor H2W en consulta de Pago Proveedores para los pagos cargados mediante el proceso Host to Web - ADELANTO DOLARES</t>
  </si>
  <si>
    <t>Registrar Pagos/Adelantos - Importar Archivo - FACTORING TOTAL</t>
  </si>
  <si>
    <t>Registrar Pagos/Adelantos - Importar Archivo - AL VENCIMIENTO</t>
  </si>
  <si>
    <t>Registrar Pagos/Adelantos - Crear lote manual - AL VENCIMIENTO</t>
  </si>
  <si>
    <t>Registrar Haberes/CTS - Crear lote manual - CTS</t>
  </si>
  <si>
    <t>Registrar Haberes/CTS - Crear lote manual</t>
  </si>
  <si>
    <t>Registrar Haberes/CTS - Crear lote manual - HABERES 4TA CATEGORIA</t>
  </si>
  <si>
    <t>Registrar Haberes/CTS - Crear lote manual - HABERES 5TA CATEGORIA</t>
  </si>
  <si>
    <t>Registrar Haberes/CTS - Importar Archivo</t>
  </si>
  <si>
    <t>Registrar Haberes/CTS - Importar Archivo - HABERES 5TA CATEGORIA</t>
  </si>
  <si>
    <t>Registrar Haberes/CTS - Importar Archivo - CTS</t>
  </si>
  <si>
    <t>Registrar Haberes/CTS - Importar Archivo - HABERES 4TA CATEGORIA</t>
  </si>
  <si>
    <t>REGRESIÓN</t>
  </si>
  <si>
    <t xml:space="preserve"> Aprobación de Operación desde la BXIE - CTS</t>
  </si>
  <si>
    <t xml:space="preserve"> Aprobación de Operación desde la BXIE - HABERES 4TA CATEGORIA</t>
  </si>
  <si>
    <t xml:space="preserve"> Aprobación de Operación desde la BXIE - HABERES 5TA CATEGORIA</t>
  </si>
  <si>
    <t xml:space="preserve"> Aprobación de Operación desde la BXIE - AL VENCIMIENTO</t>
  </si>
  <si>
    <t xml:space="preserve"> Aprobación de Operación desde la BXIE - FACTORING TOTAL</t>
  </si>
  <si>
    <t xml:space="preserve"> Aprobación de Operación desde la BXIE - ADELANTO</t>
  </si>
  <si>
    <t>Aprobación de Operación desde APPE - CTS</t>
  </si>
  <si>
    <t>Aprobación de Operación desde APPE - HABERES 4TA CATEGORIA</t>
  </si>
  <si>
    <t>Aprobación de Operación desde APPE - HABERES 5TA CATEGORIA</t>
  </si>
  <si>
    <t>Aprobación de Operación desde APPE - AL VENCIMIENTO</t>
  </si>
  <si>
    <t>Aprobación de Operación desde APPE - FACTORING TOTAL</t>
  </si>
  <si>
    <t>Aprobación de Operación desde APPE - ADELANTO</t>
  </si>
  <si>
    <t>John Villanueva</t>
  </si>
  <si>
    <t>15052 Habilitador Host to Web BXIE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</si>
</sst>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name val="Arial"/>
    </font>
    <font>
      <sz val="11"/>
      <color theme="1"/>
      <name val="Calibri"/>
      <family val="2"/>
      <scheme val="minor"/>
    </font>
    <font>
      <sz val="11"/>
      <color theme="1"/>
      <name val="Calibri"/>
      <family val="2"/>
      <scheme val="minor"/>
    </font>
    <font>
      <sz val="10"/>
      <name val="Arial"/>
      <family val="2"/>
    </font>
    <font>
      <b/>
      <sz val="10"/>
      <color rgb="FF0070C0"/>
      <name val="Arial"/>
      <family val="2"/>
    </font>
    <font>
      <sz val="9"/>
      <name val="Arial"/>
      <family val="2"/>
    </font>
    <font>
      <b/>
      <sz val="8"/>
      <color theme="1"/>
      <name val="Arial"/>
      <family val="2"/>
    </font>
    <font>
      <sz val="8"/>
      <color theme="1"/>
      <name val="Calibri"/>
      <family val="2"/>
      <scheme val="minor"/>
    </font>
    <font>
      <b/>
      <sz val="8"/>
      <color theme="1"/>
      <name val="Calibri"/>
      <family val="2"/>
      <scheme val="minor"/>
    </font>
    <font>
      <sz val="9"/>
      <color theme="1"/>
      <name val="Arial"/>
      <family val="2"/>
    </font>
    <font>
      <sz val="9"/>
      <color indexed="81"/>
      <name val="Tahoma"/>
      <family val="2"/>
    </font>
    <font>
      <b/>
      <sz val="9"/>
      <color indexed="81"/>
      <name val="Tahoma"/>
      <family val="2"/>
    </font>
    <font>
      <sz val="9"/>
      <color theme="1"/>
      <name val="Cambria"/>
      <family val="2"/>
      <scheme val="major"/>
    </font>
    <font>
      <b/>
      <sz val="9"/>
      <color theme="1"/>
      <name val="Cambria"/>
      <family val="2"/>
      <scheme val="major"/>
    </font>
    <font>
      <b/>
      <sz val="10"/>
      <name val="Arial"/>
      <family val="2"/>
    </font>
    <font>
      <sz val="10"/>
      <color theme="0"/>
      <name val="Arial"/>
      <family val="2"/>
    </font>
    <font>
      <b/>
      <sz val="14"/>
      <color rgb="FF002060"/>
      <name val="Calibri"/>
      <family val="2"/>
      <scheme val="minor"/>
    </font>
    <font>
      <sz val="11"/>
      <color rgb="FF002060"/>
      <name val="Calibri"/>
      <family val="2"/>
      <scheme val="minor"/>
    </font>
    <font>
      <b/>
      <sz val="11"/>
      <color rgb="FF002060"/>
      <name val="Calibri"/>
      <family val="2"/>
      <scheme val="minor"/>
    </font>
    <font>
      <sz val="8"/>
      <name val="Arial"/>
      <family val="2"/>
    </font>
    <font>
      <sz val="9"/>
      <name val="Calibri"/>
      <family val="2"/>
      <scheme val="minor"/>
    </font>
    <font>
      <b/>
      <sz val="9"/>
      <color theme="1"/>
      <name val="Calibri"/>
      <family val="2"/>
      <scheme val="minor"/>
    </font>
    <font>
      <sz val="9"/>
      <color theme="1"/>
      <name val="Calibri"/>
      <family val="2"/>
    </font>
    <font>
      <sz val="9"/>
      <name val="Calibri"/>
      <family val="2"/>
    </font>
    <font>
      <sz val="9"/>
      <color rgb="FF000000"/>
      <name val="Calibri"/>
      <family val="2"/>
    </font>
    <font>
      <sz val="9"/>
      <color theme="1"/>
      <name val="Calibri"/>
      <family val="2"/>
      <scheme val="minor"/>
    </font>
    <font>
      <sz val="9"/>
      <color rgb="FF00000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rgb="FF00CCFF"/>
        <bgColor indexed="64"/>
      </patternFill>
    </fill>
    <fill>
      <patternFill patternType="solid">
        <fgColor theme="9" tint="0.59999389629810485"/>
        <bgColor indexed="64"/>
      </patternFill>
    </fill>
    <fill>
      <patternFill patternType="solid">
        <fgColor rgb="FF47CFFF"/>
        <bgColor indexed="64"/>
      </patternFill>
    </fill>
    <fill>
      <patternFill patternType="solid">
        <fgColor theme="8" tint="0.39997558519241921"/>
        <bgColor indexed="64"/>
      </patternFill>
    </fill>
    <fill>
      <patternFill patternType="solid">
        <fgColor theme="1" tint="0.34998626667073579"/>
        <bgColor indexed="64"/>
      </patternFill>
    </fill>
    <fill>
      <patternFill patternType="solid">
        <fgColor theme="4" tint="0.79998168889431442"/>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bottom/>
      <diagonal/>
    </border>
    <border>
      <left style="thin">
        <color theme="0"/>
      </left>
      <right style="thin">
        <color theme="0"/>
      </right>
      <top style="thin">
        <color theme="0"/>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theme="1" tint="4.9989318521683403E-2"/>
      </bottom>
      <diagonal/>
    </border>
    <border>
      <left/>
      <right/>
      <top style="medium">
        <color theme="1" tint="4.9989318521683403E-2"/>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0"/>
      </left>
      <right style="medium">
        <color theme="0"/>
      </right>
      <top style="medium">
        <color theme="0"/>
      </top>
      <bottom style="medium">
        <color theme="0"/>
      </bottom>
      <diagonal/>
    </border>
    <border>
      <left style="thin">
        <color theme="0"/>
      </left>
      <right/>
      <top style="thin">
        <color theme="0"/>
      </top>
      <bottom style="thin">
        <color theme="0"/>
      </bottom>
      <diagonal/>
    </border>
    <border>
      <left style="thin">
        <color theme="0" tint="-0.499984740745262"/>
      </left>
      <right style="thin">
        <color theme="0" tint="-0.499984740745262"/>
      </right>
      <top style="thin">
        <color theme="0" tint="-0.499984740745262"/>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diagonal/>
    </border>
    <border>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s>
  <cellStyleXfs count="3">
    <xf numFmtId="0" fontId="0" fillId="0" borderId="0"/>
    <xf numFmtId="0" fontId="2" fillId="0" borderId="0"/>
    <xf numFmtId="0" fontId="1" fillId="0" borderId="0"/>
  </cellStyleXfs>
  <cellXfs count="110">
    <xf numFmtId="0" fontId="0" fillId="0" borderId="0" xfId="0"/>
    <xf numFmtId="0" fontId="4" fillId="0" borderId="0" xfId="0" applyFont="1"/>
    <xf numFmtId="0" fontId="0" fillId="2" borderId="0" xfId="0" applyFill="1"/>
    <xf numFmtId="0" fontId="3" fillId="2" borderId="0" xfId="0" applyFont="1" applyFill="1"/>
    <xf numFmtId="0" fontId="7" fillId="2" borderId="0" xfId="1" applyFont="1" applyFill="1" applyAlignment="1">
      <alignment vertical="top"/>
    </xf>
    <xf numFmtId="0" fontId="7" fillId="2" borderId="0" xfId="1" applyFont="1" applyFill="1"/>
    <xf numFmtId="0" fontId="7" fillId="2" borderId="0" xfId="1" applyFont="1" applyFill="1" applyProtection="1">
      <protection locked="0"/>
    </xf>
    <xf numFmtId="0" fontId="0" fillId="0" borderId="0" xfId="0" pivotButton="1" applyAlignment="1">
      <alignment wrapText="1"/>
    </xf>
    <xf numFmtId="0" fontId="0" fillId="0" borderId="0" xfId="0" applyAlignment="1">
      <alignment wrapText="1"/>
    </xf>
    <xf numFmtId="0" fontId="0" fillId="0" borderId="0" xfId="0" applyAlignment="1">
      <alignment horizontal="left" wrapText="1"/>
    </xf>
    <xf numFmtId="0" fontId="0" fillId="0" borderId="0" xfId="0" applyAlignment="1">
      <alignment horizontal="center" wrapText="1"/>
    </xf>
    <xf numFmtId="16" fontId="0" fillId="4" borderId="0" xfId="0" applyNumberFormat="1" applyFill="1" applyAlignment="1">
      <alignment horizontal="center" wrapText="1"/>
    </xf>
    <xf numFmtId="0" fontId="0" fillId="4" borderId="0" xfId="0" applyFill="1" applyAlignment="1">
      <alignment horizontal="left" wrapText="1"/>
    </xf>
    <xf numFmtId="0" fontId="0" fillId="4" borderId="0" xfId="0" applyFill="1" applyAlignment="1">
      <alignment horizontal="center" wrapText="1"/>
    </xf>
    <xf numFmtId="0" fontId="7" fillId="2" borderId="0" xfId="1" applyFont="1" applyFill="1" applyAlignment="1">
      <alignment horizontal="center" vertical="top"/>
    </xf>
    <xf numFmtId="0" fontId="7" fillId="2" borderId="0" xfId="1" applyFont="1" applyFill="1" applyAlignment="1" applyProtection="1">
      <alignment horizontal="center"/>
      <protection locked="0"/>
    </xf>
    <xf numFmtId="0" fontId="5" fillId="0" borderId="1" xfId="0" applyFont="1" applyBorder="1" applyAlignment="1" applyProtection="1">
      <alignment horizontal="left" vertical="center"/>
      <protection locked="0"/>
    </xf>
    <xf numFmtId="0" fontId="5" fillId="0" borderId="0" xfId="0" applyFont="1" applyAlignment="1" applyProtection="1">
      <alignment horizontal="center" vertical="center" wrapText="1"/>
      <protection locked="0"/>
    </xf>
    <xf numFmtId="0" fontId="5" fillId="0" borderId="0" xfId="0" applyFont="1" applyAlignment="1" applyProtection="1">
      <alignment horizontal="center" vertical="center"/>
      <protection locked="0"/>
    </xf>
    <xf numFmtId="0" fontId="5" fillId="6" borderId="1" xfId="0" applyFont="1" applyFill="1" applyBorder="1" applyAlignment="1" applyProtection="1">
      <alignment horizontal="left" vertical="center"/>
      <protection locked="0"/>
    </xf>
    <xf numFmtId="0" fontId="9" fillId="0" borderId="1" xfId="0" applyFont="1" applyBorder="1" applyAlignment="1" applyProtection="1">
      <alignment horizontal="left" vertical="center" wrapText="1"/>
      <protection locked="0"/>
    </xf>
    <xf numFmtId="0" fontId="5" fillId="0" borderId="1" xfId="0" applyFont="1" applyBorder="1" applyAlignment="1" applyProtection="1">
      <alignment horizontal="left" vertical="center" wrapText="1"/>
      <protection locked="0"/>
    </xf>
    <xf numFmtId="0" fontId="7" fillId="2" borderId="0" xfId="1" applyFont="1" applyFill="1" applyAlignment="1">
      <alignment vertical="center"/>
    </xf>
    <xf numFmtId="0" fontId="9" fillId="2" borderId="1" xfId="1" applyFont="1" applyFill="1" applyBorder="1" applyAlignment="1">
      <alignment vertical="center"/>
    </xf>
    <xf numFmtId="0" fontId="12" fillId="0" borderId="1" xfId="1" applyFont="1" applyBorder="1" applyAlignment="1">
      <alignment horizontal="left" vertical="center" wrapText="1"/>
    </xf>
    <xf numFmtId="0" fontId="13" fillId="7" borderId="1" xfId="1" applyFont="1" applyFill="1" applyBorder="1" applyAlignment="1">
      <alignment horizontal="left" vertical="center" wrapText="1"/>
    </xf>
    <xf numFmtId="0" fontId="14" fillId="7" borderId="1" xfId="0" applyFont="1" applyFill="1" applyBorder="1" applyAlignment="1">
      <alignment horizontal="left" vertical="center"/>
    </xf>
    <xf numFmtId="0" fontId="12" fillId="8" borderId="1" xfId="1" applyFont="1" applyFill="1" applyBorder="1" applyAlignment="1">
      <alignment horizontal="left" vertical="center" wrapText="1"/>
    </xf>
    <xf numFmtId="0" fontId="0" fillId="8" borderId="0" xfId="0" applyFill="1"/>
    <xf numFmtId="0" fontId="0" fillId="0" borderId="6" xfId="0"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17" fillId="9" borderId="7" xfId="0" applyFont="1" applyFill="1" applyBorder="1"/>
    <xf numFmtId="0" fontId="17" fillId="9" borderId="9" xfId="0" applyFont="1" applyFill="1" applyBorder="1" applyAlignment="1">
      <alignment horizontal="center"/>
    </xf>
    <xf numFmtId="0" fontId="17" fillId="9" borderId="10" xfId="0" applyFont="1" applyFill="1" applyBorder="1"/>
    <xf numFmtId="0" fontId="17" fillId="9" borderId="11" xfId="0" applyFont="1" applyFill="1" applyBorder="1" applyAlignment="1">
      <alignment horizontal="center"/>
    </xf>
    <xf numFmtId="0" fontId="17" fillId="9" borderId="14" xfId="0" applyFont="1" applyFill="1" applyBorder="1" applyAlignment="1">
      <alignment horizontal="center"/>
    </xf>
    <xf numFmtId="0" fontId="0" fillId="2" borderId="15" xfId="0" applyFill="1" applyBorder="1"/>
    <xf numFmtId="0" fontId="18" fillId="9" borderId="12" xfId="0" applyFont="1" applyFill="1" applyBorder="1"/>
    <xf numFmtId="0" fontId="18" fillId="9" borderId="13" xfId="0" applyFont="1" applyFill="1" applyBorder="1" applyAlignment="1">
      <alignment horizontal="center"/>
    </xf>
    <xf numFmtId="0" fontId="18" fillId="2" borderId="0" xfId="0" applyFont="1" applyFill="1"/>
    <xf numFmtId="14" fontId="18" fillId="2" borderId="0" xfId="0" applyNumberFormat="1" applyFont="1" applyFill="1"/>
    <xf numFmtId="0" fontId="0" fillId="2" borderId="16" xfId="0" applyFill="1" applyBorder="1"/>
    <xf numFmtId="0" fontId="0" fillId="2" borderId="17" xfId="0" applyFill="1" applyBorder="1"/>
    <xf numFmtId="0" fontId="0" fillId="2" borderId="18" xfId="0" applyFill="1" applyBorder="1"/>
    <xf numFmtId="0" fontId="0" fillId="0" borderId="20" xfId="0" applyBorder="1"/>
    <xf numFmtId="0" fontId="15" fillId="0" borderId="20" xfId="0" applyFont="1" applyBorder="1"/>
    <xf numFmtId="0" fontId="0" fillId="0" borderId="19" xfId="0" applyBorder="1"/>
    <xf numFmtId="0" fontId="9" fillId="2" borderId="1" xfId="1" applyFont="1" applyFill="1" applyBorder="1" applyAlignment="1">
      <alignment horizontal="left" vertical="top"/>
    </xf>
    <xf numFmtId="0" fontId="6" fillId="3" borderId="21" xfId="1" applyFont="1" applyFill="1" applyBorder="1" applyAlignment="1">
      <alignment horizontal="center" vertical="center" wrapText="1"/>
    </xf>
    <xf numFmtId="0" fontId="7" fillId="0" borderId="1" xfId="1" applyFont="1" applyBorder="1" applyAlignment="1">
      <alignment horizontal="center" vertical="center"/>
    </xf>
    <xf numFmtId="0" fontId="20" fillId="0" borderId="1" xfId="0" quotePrefix="1" applyFont="1" applyBorder="1" applyAlignment="1">
      <alignment horizontal="left" vertical="center" wrapText="1"/>
    </xf>
    <xf numFmtId="0" fontId="8" fillId="4" borderId="0" xfId="1" applyFont="1" applyFill="1" applyAlignment="1">
      <alignment vertical="top"/>
    </xf>
    <xf numFmtId="0" fontId="8" fillId="4" borderId="5" xfId="1" applyFont="1" applyFill="1" applyBorder="1" applyAlignment="1">
      <alignment vertical="top"/>
    </xf>
    <xf numFmtId="0" fontId="7" fillId="0" borderId="24" xfId="0" applyFont="1" applyBorder="1" applyAlignment="1">
      <alignment horizontal="center" vertical="center"/>
    </xf>
    <xf numFmtId="0" fontId="7" fillId="0" borderId="22" xfId="0" applyFont="1" applyBorder="1" applyAlignment="1">
      <alignment horizontal="center" vertical="center" wrapText="1"/>
    </xf>
    <xf numFmtId="0" fontId="7" fillId="0" borderId="1" xfId="2" applyFont="1" applyBorder="1" applyAlignment="1">
      <alignment horizontal="left" vertical="top" wrapText="1"/>
    </xf>
    <xf numFmtId="0" fontId="21" fillId="4" borderId="21" xfId="2" applyFont="1" applyFill="1" applyBorder="1" applyAlignment="1">
      <alignment horizontal="center" vertical="center" wrapText="1"/>
    </xf>
    <xf numFmtId="0" fontId="21" fillId="10" borderId="23" xfId="2" applyFont="1" applyFill="1" applyBorder="1" applyAlignment="1">
      <alignment horizontal="center" vertical="center" wrapText="1"/>
    </xf>
    <xf numFmtId="0" fontId="21" fillId="4" borderId="23" xfId="2" applyFont="1" applyFill="1" applyBorder="1" applyAlignment="1">
      <alignment horizontal="center" vertical="center" wrapText="1"/>
    </xf>
    <xf numFmtId="0" fontId="8" fillId="5" borderId="2" xfId="1" applyFont="1" applyFill="1" applyBorder="1" applyAlignment="1">
      <alignment horizontal="center" vertical="top"/>
    </xf>
    <xf numFmtId="0" fontId="8" fillId="5" borderId="3" xfId="1" applyFont="1" applyFill="1" applyBorder="1" applyAlignment="1">
      <alignment horizontal="center" vertical="top"/>
    </xf>
    <xf numFmtId="0" fontId="8" fillId="5" borderId="4" xfId="1" applyFont="1" applyFill="1" applyBorder="1" applyAlignment="1">
      <alignment horizontal="center" vertical="top"/>
    </xf>
    <xf numFmtId="0" fontId="5" fillId="6" borderId="1" xfId="0" applyFont="1" applyFill="1" applyBorder="1" applyAlignment="1" applyProtection="1">
      <alignment horizontal="left" vertical="center"/>
      <protection locked="0"/>
    </xf>
    <xf numFmtId="0" fontId="16" fillId="9" borderId="12" xfId="0" applyFont="1" applyFill="1" applyBorder="1" applyAlignment="1">
      <alignment horizontal="center"/>
    </xf>
    <xf numFmtId="0" fontId="16" fillId="9" borderId="13" xfId="0" applyFont="1" applyFill="1" applyBorder="1" applyAlignment="1">
      <alignment horizontal="center"/>
    </xf>
    <xf numFmtId="0" fontId="7" fillId="0" borderId="1" xfId="2" applyFont="1" applyBorder="1" applyAlignment="1">
      <alignment horizontal="center" vertical="center"/>
    </xf>
    <xf numFmtId="0" fontId="22" fillId="0" borderId="1" xfId="2" applyFont="1" applyBorder="1" applyAlignment="1">
      <alignment horizontal="left" vertical="center" wrapText="1"/>
    </xf>
    <xf numFmtId="0" fontId="22" fillId="0" borderId="22" xfId="0" applyFont="1" applyBorder="1" applyAlignment="1">
      <alignment horizontal="center" vertical="center"/>
    </xf>
    <xf numFmtId="0" fontId="23" fillId="0" borderId="1" xfId="0" quotePrefix="1" applyFont="1" applyBorder="1" applyAlignment="1">
      <alignment vertical="top" wrapText="1"/>
    </xf>
    <xf numFmtId="0" fontId="23" fillId="0" borderId="1" xfId="0" quotePrefix="1" applyFont="1" applyBorder="1" applyAlignment="1">
      <alignment horizontal="left" vertical="top" wrapText="1"/>
    </xf>
    <xf numFmtId="0" fontId="22" fillId="0" borderId="1" xfId="2" quotePrefix="1" applyFont="1" applyBorder="1" applyAlignment="1">
      <alignment horizontal="center" vertical="center" wrapText="1"/>
    </xf>
    <xf numFmtId="0" fontId="22" fillId="0" borderId="25" xfId="0" applyFont="1" applyBorder="1" applyAlignment="1">
      <alignment horizontal="center" vertical="center"/>
    </xf>
    <xf numFmtId="14" fontId="24" fillId="0" borderId="1" xfId="0" applyNumberFormat="1" applyFont="1" applyBorder="1" applyAlignment="1">
      <alignment horizontal="center" vertical="center"/>
    </xf>
    <xf numFmtId="0" fontId="22" fillId="0" borderId="1" xfId="0" applyFont="1" applyBorder="1" applyAlignment="1">
      <alignment horizontal="center" vertical="center"/>
    </xf>
    <xf numFmtId="0" fontId="22" fillId="0" borderId="1" xfId="2" applyFont="1" applyBorder="1" applyAlignment="1">
      <alignment horizontal="center" vertical="center" wrapText="1"/>
    </xf>
    <xf numFmtId="0" fontId="22" fillId="0" borderId="1" xfId="0" applyFont="1" applyBorder="1" applyAlignment="1">
      <alignment horizontal="left" vertical="center"/>
    </xf>
    <xf numFmtId="0" fontId="24" fillId="0" borderId="0" xfId="0" applyFont="1"/>
    <xf numFmtId="0" fontId="7" fillId="0" borderId="1" xfId="2" applyFont="1" applyBorder="1" applyAlignment="1">
      <alignment horizontal="center" vertical="center" wrapText="1"/>
    </xf>
    <xf numFmtId="0" fontId="25" fillId="0" borderId="1" xfId="1" applyFont="1" applyBorder="1" applyAlignment="1">
      <alignment horizontal="center" vertical="center"/>
    </xf>
    <xf numFmtId="0" fontId="25" fillId="0" borderId="1" xfId="1" applyFont="1" applyBorder="1" applyAlignment="1">
      <alignment horizontal="left" vertical="center" wrapText="1"/>
    </xf>
    <xf numFmtId="0" fontId="25" fillId="0" borderId="1" xfId="2" applyFont="1" applyBorder="1" applyAlignment="1">
      <alignment horizontal="left" vertical="center" wrapText="1"/>
    </xf>
    <xf numFmtId="0" fontId="20" fillId="2" borderId="1" xfId="0" quotePrefix="1" applyFont="1" applyFill="1" applyBorder="1" applyAlignment="1">
      <alignment vertical="center" wrapText="1"/>
    </xf>
    <xf numFmtId="0" fontId="25" fillId="0" borderId="1" xfId="1" quotePrefix="1" applyFont="1" applyBorder="1" applyAlignment="1">
      <alignment horizontal="left" vertical="center" wrapText="1"/>
    </xf>
    <xf numFmtId="0" fontId="25" fillId="0" borderId="1" xfId="1" applyFont="1" applyBorder="1" applyAlignment="1" applyProtection="1">
      <alignment horizontal="center" vertical="center"/>
      <protection locked="0"/>
    </xf>
    <xf numFmtId="0" fontId="25" fillId="0" borderId="1" xfId="1" applyFont="1" applyBorder="1" applyAlignment="1" applyProtection="1">
      <alignment horizontal="left" vertical="center"/>
      <protection locked="0"/>
    </xf>
    <xf numFmtId="16" fontId="25" fillId="0" borderId="1" xfId="1" applyNumberFormat="1" applyFont="1" applyBorder="1" applyAlignment="1" applyProtection="1">
      <alignment horizontal="left" vertical="center"/>
      <protection locked="0"/>
    </xf>
    <xf numFmtId="0" fontId="25" fillId="2" borderId="0" xfId="1" applyFont="1" applyFill="1" applyAlignment="1">
      <alignment horizontal="left" vertical="center"/>
    </xf>
    <xf numFmtId="0" fontId="25" fillId="2" borderId="0" xfId="1" applyFont="1" applyFill="1"/>
    <xf numFmtId="0" fontId="25" fillId="0" borderId="1" xfId="1" applyFont="1" applyBorder="1" applyAlignment="1">
      <alignment horizontal="center" vertical="center" wrapText="1"/>
    </xf>
    <xf numFmtId="0" fontId="25" fillId="0" borderId="24" xfId="0" applyFont="1" applyBorder="1" applyAlignment="1">
      <alignment horizontal="center" vertical="center"/>
    </xf>
    <xf numFmtId="0" fontId="25" fillId="0" borderId="22" xfId="0" applyFont="1" applyBorder="1" applyAlignment="1">
      <alignment horizontal="center" vertical="center" wrapText="1"/>
    </xf>
    <xf numFmtId="0" fontId="25" fillId="0" borderId="1" xfId="2" applyFont="1" applyBorder="1" applyAlignment="1">
      <alignment horizontal="left" vertical="top" wrapText="1"/>
    </xf>
    <xf numFmtId="0" fontId="25" fillId="2" borderId="0" xfId="1" applyFont="1" applyFill="1" applyAlignment="1">
      <alignment vertical="top"/>
    </xf>
    <xf numFmtId="0" fontId="20" fillId="0" borderId="1" xfId="0" quotePrefix="1" applyFont="1" applyBorder="1" applyAlignment="1">
      <alignment vertical="center" wrapText="1"/>
    </xf>
    <xf numFmtId="0" fontId="20" fillId="0" borderId="1" xfId="0" applyFont="1" applyBorder="1" applyAlignment="1">
      <alignment horizontal="center" vertical="center" wrapText="1"/>
    </xf>
    <xf numFmtId="0" fontId="25" fillId="0" borderId="1" xfId="0" applyFont="1" applyBorder="1" applyAlignment="1">
      <alignment horizontal="left" vertical="center" wrapText="1"/>
    </xf>
    <xf numFmtId="0" fontId="26" fillId="0" borderId="1" xfId="0" applyFont="1" applyBorder="1" applyAlignment="1">
      <alignment horizontal="left" vertical="center" wrapText="1"/>
    </xf>
    <xf numFmtId="0" fontId="20" fillId="0" borderId="1" xfId="0" applyFont="1" applyBorder="1" applyAlignment="1">
      <alignment horizontal="left" vertical="top" wrapText="1"/>
    </xf>
    <xf numFmtId="0" fontId="25" fillId="2" borderId="1" xfId="1" applyFont="1" applyFill="1" applyBorder="1" applyAlignment="1">
      <alignment horizontal="left" vertical="center"/>
    </xf>
    <xf numFmtId="0" fontId="25" fillId="0" borderId="1" xfId="0" applyFont="1" applyBorder="1" applyAlignment="1">
      <alignment vertical="top" wrapText="1"/>
    </xf>
    <xf numFmtId="0" fontId="26" fillId="0" borderId="1" xfId="0" applyFont="1" applyBorder="1" applyAlignment="1">
      <alignment vertical="top" wrapText="1"/>
    </xf>
    <xf numFmtId="0" fontId="20" fillId="0" borderId="1" xfId="0" applyFont="1" applyBorder="1" applyAlignment="1">
      <alignment vertical="center" wrapText="1"/>
    </xf>
    <xf numFmtId="16" fontId="25" fillId="0" borderId="1" xfId="1" applyNumberFormat="1" applyFont="1" applyBorder="1" applyAlignment="1" applyProtection="1">
      <alignment horizontal="center" vertical="center" wrapText="1"/>
      <protection locked="0"/>
    </xf>
    <xf numFmtId="0" fontId="25" fillId="2" borderId="1" xfId="1" applyFont="1" applyFill="1" applyBorder="1" applyAlignment="1">
      <alignment horizontal="center" vertical="center"/>
    </xf>
    <xf numFmtId="0" fontId="25" fillId="2" borderId="1" xfId="1" applyFont="1" applyFill="1" applyBorder="1" applyAlignment="1">
      <alignment vertical="center" wrapText="1"/>
    </xf>
    <xf numFmtId="0" fontId="20" fillId="0" borderId="1" xfId="0" applyFont="1" applyBorder="1" applyAlignment="1">
      <alignment vertical="top" wrapText="1"/>
    </xf>
  </cellXfs>
  <cellStyles count="3">
    <cellStyle name="Normal" xfId="0" builtinId="0"/>
    <cellStyle name="Normal 2" xfId="1" xr:uid="{00000000-0005-0000-0000-000001000000}"/>
    <cellStyle name="Normal 2 2 2 2" xfId="2" xr:uid="{4EB2D3C8-8D56-4202-861C-AF528C3FB605}"/>
  </cellStyles>
  <dxfs count="13">
    <dxf>
      <fill>
        <patternFill patternType="solid">
          <bgColor rgb="FF00CCFF"/>
        </patternFill>
      </fill>
    </dxf>
    <dxf>
      <fill>
        <patternFill patternType="solid">
          <bgColor rgb="FF00CCFF"/>
        </patternFill>
      </fill>
    </dxf>
    <dxf>
      <fill>
        <patternFill patternType="solid">
          <bgColor rgb="FF00CCFF"/>
        </patternFill>
      </fill>
    </dxf>
    <dxf>
      <fill>
        <patternFill patternType="solid">
          <bgColor rgb="FF00CCFF"/>
        </patternFill>
      </fill>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9" defaultPivotStyle="PivotStyleLight16"/>
  <colors>
    <mruColors>
      <color rgb="FF00CCFF"/>
      <color rgb="FF47C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821267</xdr:colOff>
      <xdr:row>0</xdr:row>
      <xdr:rowOff>78105</xdr:rowOff>
    </xdr:from>
    <xdr:to>
      <xdr:col>17</xdr:col>
      <xdr:colOff>0</xdr:colOff>
      <xdr:row>3</xdr:row>
      <xdr:rowOff>68580</xdr:rowOff>
    </xdr:to>
    <xdr:sp macro="" textlink="">
      <xdr:nvSpPr>
        <xdr:cNvPr id="2" name="Cuadro de texto 2">
          <a:extLst>
            <a:ext uri="{FF2B5EF4-FFF2-40B4-BE49-F238E27FC236}">
              <a16:creationId xmlns:a16="http://schemas.microsoft.com/office/drawing/2014/main" id="{00000000-0008-0000-0100-000003000000}"/>
            </a:ext>
          </a:extLst>
        </xdr:cNvPr>
        <xdr:cNvSpPr txBox="1">
          <a:spLocks noChangeArrowheads="1"/>
        </xdr:cNvSpPr>
      </xdr:nvSpPr>
      <xdr:spPr bwMode="auto">
        <a:xfrm>
          <a:off x="1405467" y="78105"/>
          <a:ext cx="9184215" cy="37147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15000"/>
            </a:lnSpc>
            <a:spcAft>
              <a:spcPts val="1000"/>
            </a:spcAft>
          </a:pPr>
          <a:r>
            <a:rPr lang="es-PE" sz="1100" b="1">
              <a:solidFill>
                <a:srgbClr val="595959"/>
              </a:solidFill>
              <a:effectLst/>
              <a:latin typeface="Trebuchet MS"/>
              <a:ea typeface="Calibri"/>
              <a:cs typeface="Times New Roman"/>
            </a:rPr>
            <a:t>SET DE</a:t>
          </a:r>
          <a:r>
            <a:rPr lang="es-PE" sz="1100" b="1" baseline="0">
              <a:solidFill>
                <a:srgbClr val="595959"/>
              </a:solidFill>
              <a:effectLst/>
              <a:latin typeface="Trebuchet MS"/>
              <a:ea typeface="Calibri"/>
              <a:cs typeface="Times New Roman"/>
            </a:rPr>
            <a:t> </a:t>
          </a:r>
          <a:r>
            <a:rPr lang="es-PE" sz="1100" b="1">
              <a:solidFill>
                <a:srgbClr val="595959"/>
              </a:solidFill>
              <a:effectLst/>
              <a:latin typeface="Trebuchet MS"/>
              <a:ea typeface="Calibri"/>
              <a:cs typeface="Times New Roman"/>
            </a:rPr>
            <a:t>CASOS DE PRUEBA</a:t>
          </a:r>
        </a:p>
        <a:p>
          <a:pPr>
            <a:lnSpc>
              <a:spcPct val="115000"/>
            </a:lnSpc>
            <a:spcAft>
              <a:spcPts val="1000"/>
            </a:spcAft>
          </a:pPr>
          <a:r>
            <a:rPr lang="es-PE" sz="600" baseline="0">
              <a:solidFill>
                <a:srgbClr val="0193CF"/>
              </a:solidFill>
              <a:effectLst/>
              <a:latin typeface="Trebuchet MS"/>
              <a:ea typeface="Calibri"/>
              <a:cs typeface="Times New Roman"/>
            </a:rPr>
            <a:t>G</a:t>
          </a:r>
          <a:r>
            <a:rPr lang="es-PE" sz="600">
              <a:solidFill>
                <a:srgbClr val="0193CF"/>
              </a:solidFill>
              <a:effectLst/>
              <a:latin typeface="Trebuchet MS"/>
              <a:ea typeface="Calibri"/>
              <a:cs typeface="Times New Roman"/>
            </a:rPr>
            <a:t>ERENCIA DE TECNOLOGÍA DE LA INFORMACIÓN</a:t>
          </a:r>
        </a:p>
        <a:p>
          <a:pPr>
            <a:lnSpc>
              <a:spcPct val="115000"/>
            </a:lnSpc>
            <a:spcAft>
              <a:spcPts val="1000"/>
            </a:spcAft>
          </a:pPr>
          <a:r>
            <a:rPr lang="es-PE" sz="800">
              <a:effectLst/>
              <a:latin typeface="Trebuchet MS"/>
              <a:ea typeface="Calibri"/>
              <a:cs typeface="Times New Roman"/>
            </a:rPr>
            <a:t> </a:t>
          </a:r>
          <a:endParaRPr lang="es-PE" sz="1000">
            <a:effectLst/>
            <a:latin typeface="Calibri"/>
            <a:ea typeface="Calibri"/>
            <a:cs typeface="Times New Roman"/>
          </a:endParaRPr>
        </a:p>
      </xdr:txBody>
    </xdr:sp>
    <xdr:clientData/>
  </xdr:twoCellAnchor>
  <xdr:twoCellAnchor>
    <xdr:from>
      <xdr:col>5</xdr:col>
      <xdr:colOff>63500</xdr:colOff>
      <xdr:row>0</xdr:row>
      <xdr:rowOff>21165</xdr:rowOff>
    </xdr:from>
    <xdr:to>
      <xdr:col>7</xdr:col>
      <xdr:colOff>575734</xdr:colOff>
      <xdr:row>8</xdr:row>
      <xdr:rowOff>16932</xdr:rowOff>
    </xdr:to>
    <xdr:pic>
      <xdr:nvPicPr>
        <xdr:cNvPr id="3" name="Imagen 9" descr="Descripción: D:\mvila\Utilidades BANBIF\cir01.png">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0" y="21165"/>
          <a:ext cx="1680634" cy="10625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177800</xdr:colOff>
      <xdr:row>1</xdr:row>
      <xdr:rowOff>50799</xdr:rowOff>
    </xdr:from>
    <xdr:to>
      <xdr:col>16</xdr:col>
      <xdr:colOff>2683934</xdr:colOff>
      <xdr:row>8</xdr:row>
      <xdr:rowOff>59266</xdr:rowOff>
    </xdr:to>
    <xdr:pic>
      <xdr:nvPicPr>
        <xdr:cNvPr id="4" name="Imagen 10" descr="Descripción: D:\mvila\Utilidades BANBIF\logo-fondo-transparente_SS.png">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167533" y="177799"/>
          <a:ext cx="2506134" cy="948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13</xdr:col>
      <xdr:colOff>0</xdr:colOff>
      <xdr:row>100</xdr:row>
      <xdr:rowOff>0</xdr:rowOff>
    </xdr:from>
    <xdr:ext cx="304800" cy="304800"/>
    <xdr:sp macro="" textlink="">
      <xdr:nvSpPr>
        <xdr:cNvPr id="5" name="AutoShape 7">
          <a:extLst>
            <a:ext uri="{FF2B5EF4-FFF2-40B4-BE49-F238E27FC236}">
              <a16:creationId xmlns:a16="http://schemas.microsoft.com/office/drawing/2014/main" id="{7D5FAA6C-8E45-410E-B052-9E545908BE97}"/>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6" name="AutoShape 7">
          <a:extLst>
            <a:ext uri="{FF2B5EF4-FFF2-40B4-BE49-F238E27FC236}">
              <a16:creationId xmlns:a16="http://schemas.microsoft.com/office/drawing/2014/main" id="{333E83CB-F451-4B8D-B1B1-215901A33C36}"/>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7" name="AutoShape 7">
          <a:extLst>
            <a:ext uri="{FF2B5EF4-FFF2-40B4-BE49-F238E27FC236}">
              <a16:creationId xmlns:a16="http://schemas.microsoft.com/office/drawing/2014/main" id="{A5D495C6-AB0B-49F4-B9EA-A41560ECA04A}"/>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8" name="AutoShape 7">
          <a:extLst>
            <a:ext uri="{FF2B5EF4-FFF2-40B4-BE49-F238E27FC236}">
              <a16:creationId xmlns:a16="http://schemas.microsoft.com/office/drawing/2014/main" id="{EA8ECACE-5928-4AEF-B8E6-9E16F8CBB611}"/>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9" name="AutoShape 7">
          <a:extLst>
            <a:ext uri="{FF2B5EF4-FFF2-40B4-BE49-F238E27FC236}">
              <a16:creationId xmlns:a16="http://schemas.microsoft.com/office/drawing/2014/main" id="{5D0BB6F0-C87D-499F-B254-DD73F902EDE2}"/>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0" name="AutoShape 7">
          <a:extLst>
            <a:ext uri="{FF2B5EF4-FFF2-40B4-BE49-F238E27FC236}">
              <a16:creationId xmlns:a16="http://schemas.microsoft.com/office/drawing/2014/main" id="{C7F2BA06-2AF8-46A6-8479-E86D07FB0832}"/>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1" name="AutoShape 7">
          <a:extLst>
            <a:ext uri="{FF2B5EF4-FFF2-40B4-BE49-F238E27FC236}">
              <a16:creationId xmlns:a16="http://schemas.microsoft.com/office/drawing/2014/main" id="{A5DEC89B-4795-40EA-AF02-C76BCD38EC5E}"/>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2" name="AutoShape 7">
          <a:extLst>
            <a:ext uri="{FF2B5EF4-FFF2-40B4-BE49-F238E27FC236}">
              <a16:creationId xmlns:a16="http://schemas.microsoft.com/office/drawing/2014/main" id="{FB92616D-5A82-4483-8DE1-2797E2A5A24E}"/>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3" name="AutoShape 7">
          <a:extLst>
            <a:ext uri="{FF2B5EF4-FFF2-40B4-BE49-F238E27FC236}">
              <a16:creationId xmlns:a16="http://schemas.microsoft.com/office/drawing/2014/main" id="{D8F25E95-D706-4C64-87BF-6FC32F9724F1}"/>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4" name="AutoShape 7">
          <a:extLst>
            <a:ext uri="{FF2B5EF4-FFF2-40B4-BE49-F238E27FC236}">
              <a16:creationId xmlns:a16="http://schemas.microsoft.com/office/drawing/2014/main" id="{82FA09A8-3ADB-4DC4-BC12-3F7A6D535697}"/>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5" name="AutoShape 7">
          <a:extLst>
            <a:ext uri="{FF2B5EF4-FFF2-40B4-BE49-F238E27FC236}">
              <a16:creationId xmlns:a16="http://schemas.microsoft.com/office/drawing/2014/main" id="{ACB0FDA4-511B-48AB-8D0B-29E7CF9B24C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6" name="AutoShape 7">
          <a:extLst>
            <a:ext uri="{FF2B5EF4-FFF2-40B4-BE49-F238E27FC236}">
              <a16:creationId xmlns:a16="http://schemas.microsoft.com/office/drawing/2014/main" id="{168BC2B7-0C07-47A5-9704-7F4B9B8E1451}"/>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7" name="AutoShape 7">
          <a:extLst>
            <a:ext uri="{FF2B5EF4-FFF2-40B4-BE49-F238E27FC236}">
              <a16:creationId xmlns:a16="http://schemas.microsoft.com/office/drawing/2014/main" id="{FBC47479-F417-4739-A97C-91116E117A56}"/>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8" name="AutoShape 7">
          <a:extLst>
            <a:ext uri="{FF2B5EF4-FFF2-40B4-BE49-F238E27FC236}">
              <a16:creationId xmlns:a16="http://schemas.microsoft.com/office/drawing/2014/main" id="{9C63CDC5-D81A-4566-AB73-160F25F8B2B6}"/>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9" name="AutoShape 7">
          <a:extLst>
            <a:ext uri="{FF2B5EF4-FFF2-40B4-BE49-F238E27FC236}">
              <a16:creationId xmlns:a16="http://schemas.microsoft.com/office/drawing/2014/main" id="{B0F7740F-C1D7-4700-87F6-AC72DB6101B4}"/>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0" name="AutoShape 7">
          <a:extLst>
            <a:ext uri="{FF2B5EF4-FFF2-40B4-BE49-F238E27FC236}">
              <a16:creationId xmlns:a16="http://schemas.microsoft.com/office/drawing/2014/main" id="{62B0F9D9-8DA3-4BCA-A489-62FCE4405625}"/>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1" name="AutoShape 7">
          <a:extLst>
            <a:ext uri="{FF2B5EF4-FFF2-40B4-BE49-F238E27FC236}">
              <a16:creationId xmlns:a16="http://schemas.microsoft.com/office/drawing/2014/main" id="{0F7E7AC6-2026-4A2D-A2AE-7E51E660E060}"/>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2" name="AutoShape 7">
          <a:extLst>
            <a:ext uri="{FF2B5EF4-FFF2-40B4-BE49-F238E27FC236}">
              <a16:creationId xmlns:a16="http://schemas.microsoft.com/office/drawing/2014/main" id="{2D86B6E4-A915-4BF9-BD79-9DCF7F0A2A89}"/>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3" name="AutoShape 7">
          <a:extLst>
            <a:ext uri="{FF2B5EF4-FFF2-40B4-BE49-F238E27FC236}">
              <a16:creationId xmlns:a16="http://schemas.microsoft.com/office/drawing/2014/main" id="{1407F0E7-97AB-4C2E-8260-FBD2AC37EEBC}"/>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4" name="AutoShape 7">
          <a:extLst>
            <a:ext uri="{FF2B5EF4-FFF2-40B4-BE49-F238E27FC236}">
              <a16:creationId xmlns:a16="http://schemas.microsoft.com/office/drawing/2014/main" id="{0B99C7C4-BF5A-4EC2-A05E-F1AECC73C2D4}"/>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5" name="AutoShape 7">
          <a:extLst>
            <a:ext uri="{FF2B5EF4-FFF2-40B4-BE49-F238E27FC236}">
              <a16:creationId xmlns:a16="http://schemas.microsoft.com/office/drawing/2014/main" id="{AA279654-817F-4023-BB3E-E87F134A2D63}"/>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6" name="AutoShape 7">
          <a:extLst>
            <a:ext uri="{FF2B5EF4-FFF2-40B4-BE49-F238E27FC236}">
              <a16:creationId xmlns:a16="http://schemas.microsoft.com/office/drawing/2014/main" id="{34A77675-2927-443D-959C-9E9ADC8F8D24}"/>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7" name="AutoShape 7">
          <a:extLst>
            <a:ext uri="{FF2B5EF4-FFF2-40B4-BE49-F238E27FC236}">
              <a16:creationId xmlns:a16="http://schemas.microsoft.com/office/drawing/2014/main" id="{F1546BFC-A7BA-498A-821F-B6F8EA6FD14C}"/>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8" name="AutoShape 7">
          <a:extLst>
            <a:ext uri="{FF2B5EF4-FFF2-40B4-BE49-F238E27FC236}">
              <a16:creationId xmlns:a16="http://schemas.microsoft.com/office/drawing/2014/main" id="{E6889B74-5C17-4B6B-90B0-83DCD1EB7EEF}"/>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9" name="AutoShape 7">
          <a:extLst>
            <a:ext uri="{FF2B5EF4-FFF2-40B4-BE49-F238E27FC236}">
              <a16:creationId xmlns:a16="http://schemas.microsoft.com/office/drawing/2014/main" id="{10271A81-E2BA-4100-A7A8-C98BEDBA7A83}"/>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0" name="AutoShape 7">
          <a:extLst>
            <a:ext uri="{FF2B5EF4-FFF2-40B4-BE49-F238E27FC236}">
              <a16:creationId xmlns:a16="http://schemas.microsoft.com/office/drawing/2014/main" id="{3E03B7DB-8B04-4259-96C9-BFA79771DA8B}"/>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1" name="AutoShape 7">
          <a:extLst>
            <a:ext uri="{FF2B5EF4-FFF2-40B4-BE49-F238E27FC236}">
              <a16:creationId xmlns:a16="http://schemas.microsoft.com/office/drawing/2014/main" id="{AD1B9FC4-BA40-4866-912C-78C53202E87C}"/>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2" name="AutoShape 7">
          <a:extLst>
            <a:ext uri="{FF2B5EF4-FFF2-40B4-BE49-F238E27FC236}">
              <a16:creationId xmlns:a16="http://schemas.microsoft.com/office/drawing/2014/main" id="{DF098D30-CED9-4DD4-A18C-FE9E3AB4DDD5}"/>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3" name="AutoShape 7">
          <a:extLst>
            <a:ext uri="{FF2B5EF4-FFF2-40B4-BE49-F238E27FC236}">
              <a16:creationId xmlns:a16="http://schemas.microsoft.com/office/drawing/2014/main" id="{92D467D7-CFD1-4D5F-84BA-A9537B640F9A}"/>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4" name="AutoShape 7">
          <a:extLst>
            <a:ext uri="{FF2B5EF4-FFF2-40B4-BE49-F238E27FC236}">
              <a16:creationId xmlns:a16="http://schemas.microsoft.com/office/drawing/2014/main" id="{CC89ED2C-6A2C-4AED-9400-A959B35530CA}"/>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5" name="AutoShape 7">
          <a:extLst>
            <a:ext uri="{FF2B5EF4-FFF2-40B4-BE49-F238E27FC236}">
              <a16:creationId xmlns:a16="http://schemas.microsoft.com/office/drawing/2014/main" id="{954259D1-549D-4FA2-8ED5-34AF901C4B14}"/>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6" name="AutoShape 7">
          <a:extLst>
            <a:ext uri="{FF2B5EF4-FFF2-40B4-BE49-F238E27FC236}">
              <a16:creationId xmlns:a16="http://schemas.microsoft.com/office/drawing/2014/main" id="{E4558975-5F1A-4BE4-ACB0-8B18E252D2D1}"/>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7" name="AutoShape 7">
          <a:extLst>
            <a:ext uri="{FF2B5EF4-FFF2-40B4-BE49-F238E27FC236}">
              <a16:creationId xmlns:a16="http://schemas.microsoft.com/office/drawing/2014/main" id="{436D53CA-D9DA-4C01-B827-206E4850400E}"/>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8" name="AutoShape 7">
          <a:extLst>
            <a:ext uri="{FF2B5EF4-FFF2-40B4-BE49-F238E27FC236}">
              <a16:creationId xmlns:a16="http://schemas.microsoft.com/office/drawing/2014/main" id="{4C07B651-5D42-4DA0-9F5F-E61FB9E6E18A}"/>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9" name="AutoShape 7">
          <a:extLst>
            <a:ext uri="{FF2B5EF4-FFF2-40B4-BE49-F238E27FC236}">
              <a16:creationId xmlns:a16="http://schemas.microsoft.com/office/drawing/2014/main" id="{85CBA578-9332-449C-AE87-1F237A0FE066}"/>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40" name="AutoShape 7">
          <a:extLst>
            <a:ext uri="{FF2B5EF4-FFF2-40B4-BE49-F238E27FC236}">
              <a16:creationId xmlns:a16="http://schemas.microsoft.com/office/drawing/2014/main" id="{0A085F61-14F4-4F75-AE7B-9DFEA75225DB}"/>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41" name="AutoShape 7">
          <a:extLst>
            <a:ext uri="{FF2B5EF4-FFF2-40B4-BE49-F238E27FC236}">
              <a16:creationId xmlns:a16="http://schemas.microsoft.com/office/drawing/2014/main" id="{84215C4B-3A8D-4646-95A1-8EE8FC5FAC00}"/>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42" name="AutoShape 7">
          <a:extLst>
            <a:ext uri="{FF2B5EF4-FFF2-40B4-BE49-F238E27FC236}">
              <a16:creationId xmlns:a16="http://schemas.microsoft.com/office/drawing/2014/main" id="{FF65C88A-7CC0-45AF-BE2E-FCA65F423623}"/>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43" name="AutoShape 7">
          <a:extLst>
            <a:ext uri="{FF2B5EF4-FFF2-40B4-BE49-F238E27FC236}">
              <a16:creationId xmlns:a16="http://schemas.microsoft.com/office/drawing/2014/main" id="{BB9C33D1-9433-460F-8433-7471BBE6AB5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44" name="AutoShape 7">
          <a:extLst>
            <a:ext uri="{FF2B5EF4-FFF2-40B4-BE49-F238E27FC236}">
              <a16:creationId xmlns:a16="http://schemas.microsoft.com/office/drawing/2014/main" id="{0552D75A-F583-4432-9524-07580CCA9C94}"/>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45" name="AutoShape 7">
          <a:extLst>
            <a:ext uri="{FF2B5EF4-FFF2-40B4-BE49-F238E27FC236}">
              <a16:creationId xmlns:a16="http://schemas.microsoft.com/office/drawing/2014/main" id="{7C3ABA40-EFBB-4955-8EF9-6B771FBA79A1}"/>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46" name="AutoShape 7">
          <a:extLst>
            <a:ext uri="{FF2B5EF4-FFF2-40B4-BE49-F238E27FC236}">
              <a16:creationId xmlns:a16="http://schemas.microsoft.com/office/drawing/2014/main" id="{834BAB97-4A59-4331-9D61-FF07C7D70317}"/>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47" name="AutoShape 7">
          <a:extLst>
            <a:ext uri="{FF2B5EF4-FFF2-40B4-BE49-F238E27FC236}">
              <a16:creationId xmlns:a16="http://schemas.microsoft.com/office/drawing/2014/main" id="{3DC0653C-C679-4293-B81A-627C6F18EF78}"/>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48" name="AutoShape 7">
          <a:extLst>
            <a:ext uri="{FF2B5EF4-FFF2-40B4-BE49-F238E27FC236}">
              <a16:creationId xmlns:a16="http://schemas.microsoft.com/office/drawing/2014/main" id="{18EF3B2D-6A86-4707-B799-C9EC055EBF1F}"/>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49" name="AutoShape 7">
          <a:extLst>
            <a:ext uri="{FF2B5EF4-FFF2-40B4-BE49-F238E27FC236}">
              <a16:creationId xmlns:a16="http://schemas.microsoft.com/office/drawing/2014/main" id="{69768D89-E82B-42C8-A600-A43E901E77D7}"/>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50" name="AutoShape 7">
          <a:extLst>
            <a:ext uri="{FF2B5EF4-FFF2-40B4-BE49-F238E27FC236}">
              <a16:creationId xmlns:a16="http://schemas.microsoft.com/office/drawing/2014/main" id="{2D313E84-72D3-4D35-912A-814E5F79592C}"/>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51" name="AutoShape 7">
          <a:extLst>
            <a:ext uri="{FF2B5EF4-FFF2-40B4-BE49-F238E27FC236}">
              <a16:creationId xmlns:a16="http://schemas.microsoft.com/office/drawing/2014/main" id="{F8960FBB-3D19-4F0A-9534-C954088ABCA3}"/>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52" name="AutoShape 7">
          <a:extLst>
            <a:ext uri="{FF2B5EF4-FFF2-40B4-BE49-F238E27FC236}">
              <a16:creationId xmlns:a16="http://schemas.microsoft.com/office/drawing/2014/main" id="{77933F10-8E50-4DA8-ADA2-5ABFB7CA049A}"/>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53" name="AutoShape 7">
          <a:extLst>
            <a:ext uri="{FF2B5EF4-FFF2-40B4-BE49-F238E27FC236}">
              <a16:creationId xmlns:a16="http://schemas.microsoft.com/office/drawing/2014/main" id="{8BE8B279-7F8A-4711-B058-E8C153507D9B}"/>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54" name="AutoShape 7">
          <a:extLst>
            <a:ext uri="{FF2B5EF4-FFF2-40B4-BE49-F238E27FC236}">
              <a16:creationId xmlns:a16="http://schemas.microsoft.com/office/drawing/2014/main" id="{B4F76940-AB5C-4C8B-800C-BF69C0B07BF1}"/>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55" name="AutoShape 7">
          <a:extLst>
            <a:ext uri="{FF2B5EF4-FFF2-40B4-BE49-F238E27FC236}">
              <a16:creationId xmlns:a16="http://schemas.microsoft.com/office/drawing/2014/main" id="{4573B9AF-E105-4DCD-82C6-9031D2989089}"/>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56" name="AutoShape 7">
          <a:extLst>
            <a:ext uri="{FF2B5EF4-FFF2-40B4-BE49-F238E27FC236}">
              <a16:creationId xmlns:a16="http://schemas.microsoft.com/office/drawing/2014/main" id="{2D546E26-7F95-4402-AD3B-8F9398A02993}"/>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57" name="AutoShape 7">
          <a:extLst>
            <a:ext uri="{FF2B5EF4-FFF2-40B4-BE49-F238E27FC236}">
              <a16:creationId xmlns:a16="http://schemas.microsoft.com/office/drawing/2014/main" id="{32B1DC8B-B8E5-4E5B-8AF1-E26566B4CF59}"/>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58" name="AutoShape 7">
          <a:extLst>
            <a:ext uri="{FF2B5EF4-FFF2-40B4-BE49-F238E27FC236}">
              <a16:creationId xmlns:a16="http://schemas.microsoft.com/office/drawing/2014/main" id="{825F3561-2D0C-405A-9220-E2DF54D3F15F}"/>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59" name="AutoShape 7">
          <a:extLst>
            <a:ext uri="{FF2B5EF4-FFF2-40B4-BE49-F238E27FC236}">
              <a16:creationId xmlns:a16="http://schemas.microsoft.com/office/drawing/2014/main" id="{EE1FC93D-51C0-4570-B899-9F72FB82E09A}"/>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60" name="AutoShape 7">
          <a:extLst>
            <a:ext uri="{FF2B5EF4-FFF2-40B4-BE49-F238E27FC236}">
              <a16:creationId xmlns:a16="http://schemas.microsoft.com/office/drawing/2014/main" id="{C453A152-7AB2-4842-8BEA-0D4AAF1CF349}"/>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61" name="AutoShape 7">
          <a:extLst>
            <a:ext uri="{FF2B5EF4-FFF2-40B4-BE49-F238E27FC236}">
              <a16:creationId xmlns:a16="http://schemas.microsoft.com/office/drawing/2014/main" id="{AF77FB2B-4693-49D0-9CF2-BC47E11284B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62" name="AutoShape 7">
          <a:extLst>
            <a:ext uri="{FF2B5EF4-FFF2-40B4-BE49-F238E27FC236}">
              <a16:creationId xmlns:a16="http://schemas.microsoft.com/office/drawing/2014/main" id="{A737B77B-F751-4ECD-832D-1886144A88FF}"/>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63" name="AutoShape 7">
          <a:extLst>
            <a:ext uri="{FF2B5EF4-FFF2-40B4-BE49-F238E27FC236}">
              <a16:creationId xmlns:a16="http://schemas.microsoft.com/office/drawing/2014/main" id="{8316C856-8594-4C8E-8752-E65D8CE3829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64" name="AutoShape 7">
          <a:extLst>
            <a:ext uri="{FF2B5EF4-FFF2-40B4-BE49-F238E27FC236}">
              <a16:creationId xmlns:a16="http://schemas.microsoft.com/office/drawing/2014/main" id="{904F8985-130A-40BA-97B6-42AB56BD996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65" name="AutoShape 7">
          <a:extLst>
            <a:ext uri="{FF2B5EF4-FFF2-40B4-BE49-F238E27FC236}">
              <a16:creationId xmlns:a16="http://schemas.microsoft.com/office/drawing/2014/main" id="{51E92AB6-541A-48D3-9377-3936636B843A}"/>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66" name="AutoShape 7">
          <a:extLst>
            <a:ext uri="{FF2B5EF4-FFF2-40B4-BE49-F238E27FC236}">
              <a16:creationId xmlns:a16="http://schemas.microsoft.com/office/drawing/2014/main" id="{0D0BEC4E-5792-40E2-A95B-E91D0A79BE82}"/>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67" name="AutoShape 7">
          <a:extLst>
            <a:ext uri="{FF2B5EF4-FFF2-40B4-BE49-F238E27FC236}">
              <a16:creationId xmlns:a16="http://schemas.microsoft.com/office/drawing/2014/main" id="{149B028D-9761-4FC4-AE47-A7AD2E98ABFB}"/>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68" name="AutoShape 7">
          <a:extLst>
            <a:ext uri="{FF2B5EF4-FFF2-40B4-BE49-F238E27FC236}">
              <a16:creationId xmlns:a16="http://schemas.microsoft.com/office/drawing/2014/main" id="{2F6210F6-A6E2-4ED7-912C-332152345E51}"/>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69" name="AutoShape 7">
          <a:extLst>
            <a:ext uri="{FF2B5EF4-FFF2-40B4-BE49-F238E27FC236}">
              <a16:creationId xmlns:a16="http://schemas.microsoft.com/office/drawing/2014/main" id="{466F1593-0B72-4985-B8F7-D772451CE828}"/>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70" name="AutoShape 7">
          <a:extLst>
            <a:ext uri="{FF2B5EF4-FFF2-40B4-BE49-F238E27FC236}">
              <a16:creationId xmlns:a16="http://schemas.microsoft.com/office/drawing/2014/main" id="{8DD5670A-50F3-4FD1-8CAC-22DA26B2B3B5}"/>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71" name="AutoShape 7">
          <a:extLst>
            <a:ext uri="{FF2B5EF4-FFF2-40B4-BE49-F238E27FC236}">
              <a16:creationId xmlns:a16="http://schemas.microsoft.com/office/drawing/2014/main" id="{E645D936-6C3A-4A4E-924F-41C3AC45EF4E}"/>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72" name="AutoShape 7">
          <a:extLst>
            <a:ext uri="{FF2B5EF4-FFF2-40B4-BE49-F238E27FC236}">
              <a16:creationId xmlns:a16="http://schemas.microsoft.com/office/drawing/2014/main" id="{03FD04A5-9B29-4A71-8FC2-46B1F3E0B2B7}"/>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73" name="AutoShape 7">
          <a:extLst>
            <a:ext uri="{FF2B5EF4-FFF2-40B4-BE49-F238E27FC236}">
              <a16:creationId xmlns:a16="http://schemas.microsoft.com/office/drawing/2014/main" id="{F807CEA6-A298-4BE0-8272-7E57F0BC1E17}"/>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74" name="AutoShape 7">
          <a:extLst>
            <a:ext uri="{FF2B5EF4-FFF2-40B4-BE49-F238E27FC236}">
              <a16:creationId xmlns:a16="http://schemas.microsoft.com/office/drawing/2014/main" id="{904D6A44-8546-4468-A94E-624FC0009732}"/>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75" name="AutoShape 7">
          <a:extLst>
            <a:ext uri="{FF2B5EF4-FFF2-40B4-BE49-F238E27FC236}">
              <a16:creationId xmlns:a16="http://schemas.microsoft.com/office/drawing/2014/main" id="{04F125C1-10AE-4A87-8D88-91C61FEB48C7}"/>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76" name="AutoShape 7">
          <a:extLst>
            <a:ext uri="{FF2B5EF4-FFF2-40B4-BE49-F238E27FC236}">
              <a16:creationId xmlns:a16="http://schemas.microsoft.com/office/drawing/2014/main" id="{5D312F75-A795-47EC-9D39-4C908AC12159}"/>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77" name="AutoShape 7">
          <a:extLst>
            <a:ext uri="{FF2B5EF4-FFF2-40B4-BE49-F238E27FC236}">
              <a16:creationId xmlns:a16="http://schemas.microsoft.com/office/drawing/2014/main" id="{5A901F7E-A157-467D-9DA9-680E0F96D585}"/>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78" name="AutoShape 7">
          <a:extLst>
            <a:ext uri="{FF2B5EF4-FFF2-40B4-BE49-F238E27FC236}">
              <a16:creationId xmlns:a16="http://schemas.microsoft.com/office/drawing/2014/main" id="{49C402B8-0F8E-456D-A0CE-FAE9D509235A}"/>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79" name="AutoShape 7">
          <a:extLst>
            <a:ext uri="{FF2B5EF4-FFF2-40B4-BE49-F238E27FC236}">
              <a16:creationId xmlns:a16="http://schemas.microsoft.com/office/drawing/2014/main" id="{136C48DA-4605-40B7-A4A5-6304447AC2B3}"/>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80" name="AutoShape 7">
          <a:extLst>
            <a:ext uri="{FF2B5EF4-FFF2-40B4-BE49-F238E27FC236}">
              <a16:creationId xmlns:a16="http://schemas.microsoft.com/office/drawing/2014/main" id="{76BBBC60-5F49-4E58-82D5-A34C4EAC8559}"/>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81" name="AutoShape 7">
          <a:extLst>
            <a:ext uri="{FF2B5EF4-FFF2-40B4-BE49-F238E27FC236}">
              <a16:creationId xmlns:a16="http://schemas.microsoft.com/office/drawing/2014/main" id="{1B3F448C-645A-4309-8879-D075055601F1}"/>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82" name="AutoShape 7">
          <a:extLst>
            <a:ext uri="{FF2B5EF4-FFF2-40B4-BE49-F238E27FC236}">
              <a16:creationId xmlns:a16="http://schemas.microsoft.com/office/drawing/2014/main" id="{0DE76358-BE17-404F-ACEC-1ADCFCF08752}"/>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83" name="AutoShape 7">
          <a:extLst>
            <a:ext uri="{FF2B5EF4-FFF2-40B4-BE49-F238E27FC236}">
              <a16:creationId xmlns:a16="http://schemas.microsoft.com/office/drawing/2014/main" id="{D02A3ED0-5673-45CA-861E-A80097B4472C}"/>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84" name="AutoShape 7">
          <a:extLst>
            <a:ext uri="{FF2B5EF4-FFF2-40B4-BE49-F238E27FC236}">
              <a16:creationId xmlns:a16="http://schemas.microsoft.com/office/drawing/2014/main" id="{54E5352B-131E-4954-A525-2E2EA6EA7649}"/>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85" name="AutoShape 7">
          <a:extLst>
            <a:ext uri="{FF2B5EF4-FFF2-40B4-BE49-F238E27FC236}">
              <a16:creationId xmlns:a16="http://schemas.microsoft.com/office/drawing/2014/main" id="{D84FAEF8-E204-4651-9D98-1549DBF498D9}"/>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86" name="AutoShape 7">
          <a:extLst>
            <a:ext uri="{FF2B5EF4-FFF2-40B4-BE49-F238E27FC236}">
              <a16:creationId xmlns:a16="http://schemas.microsoft.com/office/drawing/2014/main" id="{CA92679C-3297-46E1-8C3A-B55DF19BDCD4}"/>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87" name="AutoShape 7">
          <a:extLst>
            <a:ext uri="{FF2B5EF4-FFF2-40B4-BE49-F238E27FC236}">
              <a16:creationId xmlns:a16="http://schemas.microsoft.com/office/drawing/2014/main" id="{FE08713C-DA54-4DB8-BDC6-AE6BD338A161}"/>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88" name="AutoShape 7">
          <a:extLst>
            <a:ext uri="{FF2B5EF4-FFF2-40B4-BE49-F238E27FC236}">
              <a16:creationId xmlns:a16="http://schemas.microsoft.com/office/drawing/2014/main" id="{28547B53-84A2-4FA0-94DF-9570A201658F}"/>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89" name="AutoShape 7">
          <a:extLst>
            <a:ext uri="{FF2B5EF4-FFF2-40B4-BE49-F238E27FC236}">
              <a16:creationId xmlns:a16="http://schemas.microsoft.com/office/drawing/2014/main" id="{26A9A4CE-C5A3-4295-B6FD-38071FAC5D0E}"/>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90" name="AutoShape 7">
          <a:extLst>
            <a:ext uri="{FF2B5EF4-FFF2-40B4-BE49-F238E27FC236}">
              <a16:creationId xmlns:a16="http://schemas.microsoft.com/office/drawing/2014/main" id="{CA91834F-932E-4A0F-9646-ABF38E8078B6}"/>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91" name="AutoShape 7">
          <a:extLst>
            <a:ext uri="{FF2B5EF4-FFF2-40B4-BE49-F238E27FC236}">
              <a16:creationId xmlns:a16="http://schemas.microsoft.com/office/drawing/2014/main" id="{37AB0CD7-36CB-4566-B64F-02E3E26E6A63}"/>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92" name="AutoShape 7">
          <a:extLst>
            <a:ext uri="{FF2B5EF4-FFF2-40B4-BE49-F238E27FC236}">
              <a16:creationId xmlns:a16="http://schemas.microsoft.com/office/drawing/2014/main" id="{739BA043-8009-4702-9816-68F6ED94CC41}"/>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93" name="AutoShape 7">
          <a:extLst>
            <a:ext uri="{FF2B5EF4-FFF2-40B4-BE49-F238E27FC236}">
              <a16:creationId xmlns:a16="http://schemas.microsoft.com/office/drawing/2014/main" id="{9B142E79-253F-4319-A2B3-4672EC393E75}"/>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94" name="AutoShape 7">
          <a:extLst>
            <a:ext uri="{FF2B5EF4-FFF2-40B4-BE49-F238E27FC236}">
              <a16:creationId xmlns:a16="http://schemas.microsoft.com/office/drawing/2014/main" id="{3A16AE6B-9DEB-4440-A698-9D6012E5802A}"/>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95" name="AutoShape 7">
          <a:extLst>
            <a:ext uri="{FF2B5EF4-FFF2-40B4-BE49-F238E27FC236}">
              <a16:creationId xmlns:a16="http://schemas.microsoft.com/office/drawing/2014/main" id="{2CFE65C3-A3C4-47D9-8434-38A8AF14F302}"/>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96" name="AutoShape 7">
          <a:extLst>
            <a:ext uri="{FF2B5EF4-FFF2-40B4-BE49-F238E27FC236}">
              <a16:creationId xmlns:a16="http://schemas.microsoft.com/office/drawing/2014/main" id="{751FB8E3-9611-439E-9457-39FABF9F4F3C}"/>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97" name="AutoShape 7">
          <a:extLst>
            <a:ext uri="{FF2B5EF4-FFF2-40B4-BE49-F238E27FC236}">
              <a16:creationId xmlns:a16="http://schemas.microsoft.com/office/drawing/2014/main" id="{C1F39C00-AB27-4B29-9C2D-64CC6A9AABEF}"/>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98" name="AutoShape 7">
          <a:extLst>
            <a:ext uri="{FF2B5EF4-FFF2-40B4-BE49-F238E27FC236}">
              <a16:creationId xmlns:a16="http://schemas.microsoft.com/office/drawing/2014/main" id="{E6E3FA80-8E34-4D69-9C07-7C05F87CDA94}"/>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99" name="AutoShape 7">
          <a:extLst>
            <a:ext uri="{FF2B5EF4-FFF2-40B4-BE49-F238E27FC236}">
              <a16:creationId xmlns:a16="http://schemas.microsoft.com/office/drawing/2014/main" id="{F3F2162B-78BC-415E-A647-AD374E0BD1A9}"/>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00" name="AutoShape 7">
          <a:extLst>
            <a:ext uri="{FF2B5EF4-FFF2-40B4-BE49-F238E27FC236}">
              <a16:creationId xmlns:a16="http://schemas.microsoft.com/office/drawing/2014/main" id="{26D8F027-5634-463E-B302-849A98133ED8}"/>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01" name="AutoShape 7">
          <a:extLst>
            <a:ext uri="{FF2B5EF4-FFF2-40B4-BE49-F238E27FC236}">
              <a16:creationId xmlns:a16="http://schemas.microsoft.com/office/drawing/2014/main" id="{997CD6CD-033F-4ECE-92AC-01FD47FC382B}"/>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02" name="AutoShape 7">
          <a:extLst>
            <a:ext uri="{FF2B5EF4-FFF2-40B4-BE49-F238E27FC236}">
              <a16:creationId xmlns:a16="http://schemas.microsoft.com/office/drawing/2014/main" id="{169D0FD8-4441-4D7B-B3A9-2A8E43E50AAB}"/>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03" name="AutoShape 7">
          <a:extLst>
            <a:ext uri="{FF2B5EF4-FFF2-40B4-BE49-F238E27FC236}">
              <a16:creationId xmlns:a16="http://schemas.microsoft.com/office/drawing/2014/main" id="{2B725FCA-D30C-4FC7-AC57-E5EAF3AC223C}"/>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04" name="AutoShape 7">
          <a:extLst>
            <a:ext uri="{FF2B5EF4-FFF2-40B4-BE49-F238E27FC236}">
              <a16:creationId xmlns:a16="http://schemas.microsoft.com/office/drawing/2014/main" id="{C5BBE651-90B2-4D31-BA32-4123911688E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05" name="AutoShape 7">
          <a:extLst>
            <a:ext uri="{FF2B5EF4-FFF2-40B4-BE49-F238E27FC236}">
              <a16:creationId xmlns:a16="http://schemas.microsoft.com/office/drawing/2014/main" id="{36AB83BE-D276-4B34-A76E-EE0CE7D6AB33}"/>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06" name="AutoShape 7">
          <a:extLst>
            <a:ext uri="{FF2B5EF4-FFF2-40B4-BE49-F238E27FC236}">
              <a16:creationId xmlns:a16="http://schemas.microsoft.com/office/drawing/2014/main" id="{310CC826-525D-497C-9CDA-A54A7D871258}"/>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07" name="AutoShape 7">
          <a:extLst>
            <a:ext uri="{FF2B5EF4-FFF2-40B4-BE49-F238E27FC236}">
              <a16:creationId xmlns:a16="http://schemas.microsoft.com/office/drawing/2014/main" id="{F8936561-4C9B-4725-908A-568315635551}"/>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08" name="AutoShape 7">
          <a:extLst>
            <a:ext uri="{FF2B5EF4-FFF2-40B4-BE49-F238E27FC236}">
              <a16:creationId xmlns:a16="http://schemas.microsoft.com/office/drawing/2014/main" id="{E1994941-8BB5-4F1A-A9C9-1DFBE212FA22}"/>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09" name="AutoShape 7">
          <a:extLst>
            <a:ext uri="{FF2B5EF4-FFF2-40B4-BE49-F238E27FC236}">
              <a16:creationId xmlns:a16="http://schemas.microsoft.com/office/drawing/2014/main" id="{39E26A54-C08B-4748-879E-880851E2616F}"/>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10" name="AutoShape 7">
          <a:extLst>
            <a:ext uri="{FF2B5EF4-FFF2-40B4-BE49-F238E27FC236}">
              <a16:creationId xmlns:a16="http://schemas.microsoft.com/office/drawing/2014/main" id="{C331C5F5-D3C7-43A1-9F73-5C2618345945}"/>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11" name="AutoShape 7">
          <a:extLst>
            <a:ext uri="{FF2B5EF4-FFF2-40B4-BE49-F238E27FC236}">
              <a16:creationId xmlns:a16="http://schemas.microsoft.com/office/drawing/2014/main" id="{DCFD39F0-2B55-4E6F-B7DB-5563E49BA3FA}"/>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12" name="AutoShape 7">
          <a:extLst>
            <a:ext uri="{FF2B5EF4-FFF2-40B4-BE49-F238E27FC236}">
              <a16:creationId xmlns:a16="http://schemas.microsoft.com/office/drawing/2014/main" id="{2219C13D-1254-43CD-A738-C2D329270D71}"/>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13" name="AutoShape 7">
          <a:extLst>
            <a:ext uri="{FF2B5EF4-FFF2-40B4-BE49-F238E27FC236}">
              <a16:creationId xmlns:a16="http://schemas.microsoft.com/office/drawing/2014/main" id="{F5213FA7-5AE5-4199-943B-FA1653296567}"/>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14" name="AutoShape 7">
          <a:extLst>
            <a:ext uri="{FF2B5EF4-FFF2-40B4-BE49-F238E27FC236}">
              <a16:creationId xmlns:a16="http://schemas.microsoft.com/office/drawing/2014/main" id="{3131536C-24AB-4BAA-A5CA-6EE54F3300FB}"/>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15" name="AutoShape 7">
          <a:extLst>
            <a:ext uri="{FF2B5EF4-FFF2-40B4-BE49-F238E27FC236}">
              <a16:creationId xmlns:a16="http://schemas.microsoft.com/office/drawing/2014/main" id="{004602B9-5979-40AB-A3DD-53898BA1FDA1}"/>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16" name="AutoShape 7">
          <a:extLst>
            <a:ext uri="{FF2B5EF4-FFF2-40B4-BE49-F238E27FC236}">
              <a16:creationId xmlns:a16="http://schemas.microsoft.com/office/drawing/2014/main" id="{113EBF92-8F81-46D3-AA9B-9B845D6B5AB6}"/>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17" name="AutoShape 7">
          <a:extLst>
            <a:ext uri="{FF2B5EF4-FFF2-40B4-BE49-F238E27FC236}">
              <a16:creationId xmlns:a16="http://schemas.microsoft.com/office/drawing/2014/main" id="{122991C2-6517-4C92-9C5F-EED03C37B2A6}"/>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18" name="AutoShape 7">
          <a:extLst>
            <a:ext uri="{FF2B5EF4-FFF2-40B4-BE49-F238E27FC236}">
              <a16:creationId xmlns:a16="http://schemas.microsoft.com/office/drawing/2014/main" id="{DB47A4E6-6A2F-43A1-A038-ED797C79EE7F}"/>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19" name="AutoShape 7">
          <a:extLst>
            <a:ext uri="{FF2B5EF4-FFF2-40B4-BE49-F238E27FC236}">
              <a16:creationId xmlns:a16="http://schemas.microsoft.com/office/drawing/2014/main" id="{337B6D00-A9E0-4BD1-8A65-FA28E1754774}"/>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20" name="AutoShape 7">
          <a:extLst>
            <a:ext uri="{FF2B5EF4-FFF2-40B4-BE49-F238E27FC236}">
              <a16:creationId xmlns:a16="http://schemas.microsoft.com/office/drawing/2014/main" id="{51ED636C-DE82-4687-B7AE-A6A3A6FC8AC5}"/>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21" name="AutoShape 7">
          <a:extLst>
            <a:ext uri="{FF2B5EF4-FFF2-40B4-BE49-F238E27FC236}">
              <a16:creationId xmlns:a16="http://schemas.microsoft.com/office/drawing/2014/main" id="{635A98F8-E444-4CB8-AA3C-96A0E6A4563C}"/>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22" name="AutoShape 7">
          <a:extLst>
            <a:ext uri="{FF2B5EF4-FFF2-40B4-BE49-F238E27FC236}">
              <a16:creationId xmlns:a16="http://schemas.microsoft.com/office/drawing/2014/main" id="{94240D19-F037-4554-AAB6-225BBD77A72E}"/>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23" name="AutoShape 7">
          <a:extLst>
            <a:ext uri="{FF2B5EF4-FFF2-40B4-BE49-F238E27FC236}">
              <a16:creationId xmlns:a16="http://schemas.microsoft.com/office/drawing/2014/main" id="{A2C4B462-77E1-41C5-9155-EF9A8E0CC6A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24" name="AutoShape 7">
          <a:extLst>
            <a:ext uri="{FF2B5EF4-FFF2-40B4-BE49-F238E27FC236}">
              <a16:creationId xmlns:a16="http://schemas.microsoft.com/office/drawing/2014/main" id="{0821FD31-9F61-429E-A366-B47C9448D947}"/>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25" name="AutoShape 7">
          <a:extLst>
            <a:ext uri="{FF2B5EF4-FFF2-40B4-BE49-F238E27FC236}">
              <a16:creationId xmlns:a16="http://schemas.microsoft.com/office/drawing/2014/main" id="{B005F878-A7F8-458E-90E5-A34B88A847FB}"/>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26" name="AutoShape 7">
          <a:extLst>
            <a:ext uri="{FF2B5EF4-FFF2-40B4-BE49-F238E27FC236}">
              <a16:creationId xmlns:a16="http://schemas.microsoft.com/office/drawing/2014/main" id="{BBABF534-1095-4B3B-B1EA-C1FCCBEE2D54}"/>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27" name="AutoShape 7">
          <a:extLst>
            <a:ext uri="{FF2B5EF4-FFF2-40B4-BE49-F238E27FC236}">
              <a16:creationId xmlns:a16="http://schemas.microsoft.com/office/drawing/2014/main" id="{D8890F8B-C467-4D9C-8C6A-A0873E8D1A86}"/>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28" name="AutoShape 7">
          <a:extLst>
            <a:ext uri="{FF2B5EF4-FFF2-40B4-BE49-F238E27FC236}">
              <a16:creationId xmlns:a16="http://schemas.microsoft.com/office/drawing/2014/main" id="{80064C94-9FAE-4D11-9881-42CC5FF63F8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29" name="AutoShape 7">
          <a:extLst>
            <a:ext uri="{FF2B5EF4-FFF2-40B4-BE49-F238E27FC236}">
              <a16:creationId xmlns:a16="http://schemas.microsoft.com/office/drawing/2014/main" id="{05A28235-CEA4-4E52-B4F3-B2FC51E0D98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30" name="AutoShape 7">
          <a:extLst>
            <a:ext uri="{FF2B5EF4-FFF2-40B4-BE49-F238E27FC236}">
              <a16:creationId xmlns:a16="http://schemas.microsoft.com/office/drawing/2014/main" id="{5368713B-15C6-4895-9706-D0E2FA078740}"/>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31" name="AutoShape 7">
          <a:extLst>
            <a:ext uri="{FF2B5EF4-FFF2-40B4-BE49-F238E27FC236}">
              <a16:creationId xmlns:a16="http://schemas.microsoft.com/office/drawing/2014/main" id="{F7F7BE20-4820-4107-854A-3DAFCB6F1DC1}"/>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32" name="AutoShape 7">
          <a:extLst>
            <a:ext uri="{FF2B5EF4-FFF2-40B4-BE49-F238E27FC236}">
              <a16:creationId xmlns:a16="http://schemas.microsoft.com/office/drawing/2014/main" id="{E36515B3-D231-44CC-BE69-A950874A0232}"/>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33" name="AutoShape 7">
          <a:extLst>
            <a:ext uri="{FF2B5EF4-FFF2-40B4-BE49-F238E27FC236}">
              <a16:creationId xmlns:a16="http://schemas.microsoft.com/office/drawing/2014/main" id="{B309F6B3-F2A9-45FC-BF47-FCB553DDB65F}"/>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34" name="AutoShape 7">
          <a:extLst>
            <a:ext uri="{FF2B5EF4-FFF2-40B4-BE49-F238E27FC236}">
              <a16:creationId xmlns:a16="http://schemas.microsoft.com/office/drawing/2014/main" id="{87D63869-5F81-40D7-B24F-202BDE2E88C4}"/>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35" name="AutoShape 7">
          <a:extLst>
            <a:ext uri="{FF2B5EF4-FFF2-40B4-BE49-F238E27FC236}">
              <a16:creationId xmlns:a16="http://schemas.microsoft.com/office/drawing/2014/main" id="{0E3D2F66-58ED-4BBB-AFAF-3A847900971C}"/>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36" name="AutoShape 7">
          <a:extLst>
            <a:ext uri="{FF2B5EF4-FFF2-40B4-BE49-F238E27FC236}">
              <a16:creationId xmlns:a16="http://schemas.microsoft.com/office/drawing/2014/main" id="{8152BF6B-ED0A-47EC-AAD9-D9AE829046D9}"/>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37" name="AutoShape 7">
          <a:extLst>
            <a:ext uri="{FF2B5EF4-FFF2-40B4-BE49-F238E27FC236}">
              <a16:creationId xmlns:a16="http://schemas.microsoft.com/office/drawing/2014/main" id="{C078CDCB-1DB5-4ACD-BF13-34D0B3C413B0}"/>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38" name="AutoShape 7">
          <a:extLst>
            <a:ext uri="{FF2B5EF4-FFF2-40B4-BE49-F238E27FC236}">
              <a16:creationId xmlns:a16="http://schemas.microsoft.com/office/drawing/2014/main" id="{189A5FA3-8081-4486-9F15-4CBB1575CF13}"/>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39" name="AutoShape 7">
          <a:extLst>
            <a:ext uri="{FF2B5EF4-FFF2-40B4-BE49-F238E27FC236}">
              <a16:creationId xmlns:a16="http://schemas.microsoft.com/office/drawing/2014/main" id="{B4054D23-DD47-4F32-9199-DCCC06B4590B}"/>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40" name="AutoShape 7">
          <a:extLst>
            <a:ext uri="{FF2B5EF4-FFF2-40B4-BE49-F238E27FC236}">
              <a16:creationId xmlns:a16="http://schemas.microsoft.com/office/drawing/2014/main" id="{9D33079B-1901-404D-A302-26F7E8F71D5F}"/>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41" name="AutoShape 7">
          <a:extLst>
            <a:ext uri="{FF2B5EF4-FFF2-40B4-BE49-F238E27FC236}">
              <a16:creationId xmlns:a16="http://schemas.microsoft.com/office/drawing/2014/main" id="{B4734E05-A88E-4ACF-9A1F-415A130CB628}"/>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42" name="AutoShape 7">
          <a:extLst>
            <a:ext uri="{FF2B5EF4-FFF2-40B4-BE49-F238E27FC236}">
              <a16:creationId xmlns:a16="http://schemas.microsoft.com/office/drawing/2014/main" id="{4090183B-BD48-4443-94A2-B554374B6926}"/>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43" name="AutoShape 7">
          <a:extLst>
            <a:ext uri="{FF2B5EF4-FFF2-40B4-BE49-F238E27FC236}">
              <a16:creationId xmlns:a16="http://schemas.microsoft.com/office/drawing/2014/main" id="{56D70CA7-B432-4F00-A647-2B632BBF1F02}"/>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44" name="AutoShape 7">
          <a:extLst>
            <a:ext uri="{FF2B5EF4-FFF2-40B4-BE49-F238E27FC236}">
              <a16:creationId xmlns:a16="http://schemas.microsoft.com/office/drawing/2014/main" id="{BE1D0AC8-1934-41EC-AF50-87B4A7EB23A8}"/>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45" name="AutoShape 7">
          <a:extLst>
            <a:ext uri="{FF2B5EF4-FFF2-40B4-BE49-F238E27FC236}">
              <a16:creationId xmlns:a16="http://schemas.microsoft.com/office/drawing/2014/main" id="{A3E304ED-7596-4F64-A728-CAF03070764E}"/>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46" name="AutoShape 7">
          <a:extLst>
            <a:ext uri="{FF2B5EF4-FFF2-40B4-BE49-F238E27FC236}">
              <a16:creationId xmlns:a16="http://schemas.microsoft.com/office/drawing/2014/main" id="{92F053A5-965F-414D-8E5A-8206E582875C}"/>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47" name="AutoShape 7">
          <a:extLst>
            <a:ext uri="{FF2B5EF4-FFF2-40B4-BE49-F238E27FC236}">
              <a16:creationId xmlns:a16="http://schemas.microsoft.com/office/drawing/2014/main" id="{349C7CD7-7DEE-4690-8F91-C23B3AC1EF4C}"/>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48" name="AutoShape 7">
          <a:extLst>
            <a:ext uri="{FF2B5EF4-FFF2-40B4-BE49-F238E27FC236}">
              <a16:creationId xmlns:a16="http://schemas.microsoft.com/office/drawing/2014/main" id="{D1E3F252-4003-4C49-B078-369262AFD46F}"/>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49" name="AutoShape 7">
          <a:extLst>
            <a:ext uri="{FF2B5EF4-FFF2-40B4-BE49-F238E27FC236}">
              <a16:creationId xmlns:a16="http://schemas.microsoft.com/office/drawing/2014/main" id="{DC696600-31E2-4156-8514-606662CE894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50" name="AutoShape 7">
          <a:extLst>
            <a:ext uri="{FF2B5EF4-FFF2-40B4-BE49-F238E27FC236}">
              <a16:creationId xmlns:a16="http://schemas.microsoft.com/office/drawing/2014/main" id="{3FEA58D0-133A-4E3E-A034-4DBA486019C3}"/>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51" name="AutoShape 7">
          <a:extLst>
            <a:ext uri="{FF2B5EF4-FFF2-40B4-BE49-F238E27FC236}">
              <a16:creationId xmlns:a16="http://schemas.microsoft.com/office/drawing/2014/main" id="{0318FED9-932B-4C36-B669-1583E93912FF}"/>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52" name="AutoShape 7">
          <a:extLst>
            <a:ext uri="{FF2B5EF4-FFF2-40B4-BE49-F238E27FC236}">
              <a16:creationId xmlns:a16="http://schemas.microsoft.com/office/drawing/2014/main" id="{99D286BC-191D-4E23-9FDE-2EFA6FD78B47}"/>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53" name="AutoShape 7">
          <a:extLst>
            <a:ext uri="{FF2B5EF4-FFF2-40B4-BE49-F238E27FC236}">
              <a16:creationId xmlns:a16="http://schemas.microsoft.com/office/drawing/2014/main" id="{AB97A63A-EA8D-4F39-B445-DCEB24651577}"/>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54" name="AutoShape 7">
          <a:extLst>
            <a:ext uri="{FF2B5EF4-FFF2-40B4-BE49-F238E27FC236}">
              <a16:creationId xmlns:a16="http://schemas.microsoft.com/office/drawing/2014/main" id="{BFA00663-D5B0-4B49-B948-B2B79665D0CB}"/>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55" name="AutoShape 7">
          <a:extLst>
            <a:ext uri="{FF2B5EF4-FFF2-40B4-BE49-F238E27FC236}">
              <a16:creationId xmlns:a16="http://schemas.microsoft.com/office/drawing/2014/main" id="{AFEDE67B-44BB-42B4-B15F-F31D9E9A76DB}"/>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56" name="AutoShape 7">
          <a:extLst>
            <a:ext uri="{FF2B5EF4-FFF2-40B4-BE49-F238E27FC236}">
              <a16:creationId xmlns:a16="http://schemas.microsoft.com/office/drawing/2014/main" id="{FA573E69-3265-41BD-8620-EBF62423C24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57" name="AutoShape 7">
          <a:extLst>
            <a:ext uri="{FF2B5EF4-FFF2-40B4-BE49-F238E27FC236}">
              <a16:creationId xmlns:a16="http://schemas.microsoft.com/office/drawing/2014/main" id="{2BA63728-CC1C-43D9-A9F9-FE8E7B1AB1CA}"/>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58" name="AutoShape 7">
          <a:extLst>
            <a:ext uri="{FF2B5EF4-FFF2-40B4-BE49-F238E27FC236}">
              <a16:creationId xmlns:a16="http://schemas.microsoft.com/office/drawing/2014/main" id="{99F3FBAD-19BA-4C46-BF57-A2740EE97DF0}"/>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59" name="AutoShape 7">
          <a:extLst>
            <a:ext uri="{FF2B5EF4-FFF2-40B4-BE49-F238E27FC236}">
              <a16:creationId xmlns:a16="http://schemas.microsoft.com/office/drawing/2014/main" id="{C0C94B1D-FAE8-4E7D-B46F-DC7336108431}"/>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60" name="AutoShape 7">
          <a:extLst>
            <a:ext uri="{FF2B5EF4-FFF2-40B4-BE49-F238E27FC236}">
              <a16:creationId xmlns:a16="http://schemas.microsoft.com/office/drawing/2014/main" id="{FC2D87FF-9F57-46F7-88FF-A3EC732DEBEF}"/>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61" name="AutoShape 7">
          <a:extLst>
            <a:ext uri="{FF2B5EF4-FFF2-40B4-BE49-F238E27FC236}">
              <a16:creationId xmlns:a16="http://schemas.microsoft.com/office/drawing/2014/main" id="{83E326EA-15E1-4841-B528-529C2CD5D632}"/>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62" name="AutoShape 7">
          <a:extLst>
            <a:ext uri="{FF2B5EF4-FFF2-40B4-BE49-F238E27FC236}">
              <a16:creationId xmlns:a16="http://schemas.microsoft.com/office/drawing/2014/main" id="{1C63126F-56FA-4A3B-8EFD-455EEEA1422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63" name="AutoShape 7">
          <a:extLst>
            <a:ext uri="{FF2B5EF4-FFF2-40B4-BE49-F238E27FC236}">
              <a16:creationId xmlns:a16="http://schemas.microsoft.com/office/drawing/2014/main" id="{C23D7858-9AB6-4571-B187-9605D4F75455}"/>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64" name="AutoShape 7">
          <a:extLst>
            <a:ext uri="{FF2B5EF4-FFF2-40B4-BE49-F238E27FC236}">
              <a16:creationId xmlns:a16="http://schemas.microsoft.com/office/drawing/2014/main" id="{8C8A4F8F-B138-4968-A28F-BA8AB99EF13C}"/>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65" name="AutoShape 7">
          <a:extLst>
            <a:ext uri="{FF2B5EF4-FFF2-40B4-BE49-F238E27FC236}">
              <a16:creationId xmlns:a16="http://schemas.microsoft.com/office/drawing/2014/main" id="{853BACCE-EC5E-4219-BF5A-3A90BC0D2151}"/>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66" name="AutoShape 7">
          <a:extLst>
            <a:ext uri="{FF2B5EF4-FFF2-40B4-BE49-F238E27FC236}">
              <a16:creationId xmlns:a16="http://schemas.microsoft.com/office/drawing/2014/main" id="{47D3DB06-3540-4061-9312-154F80A4F475}"/>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67" name="AutoShape 7">
          <a:extLst>
            <a:ext uri="{FF2B5EF4-FFF2-40B4-BE49-F238E27FC236}">
              <a16:creationId xmlns:a16="http://schemas.microsoft.com/office/drawing/2014/main" id="{9544B919-3693-44E6-BC89-066362F7D4E4}"/>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68" name="AutoShape 7">
          <a:extLst>
            <a:ext uri="{FF2B5EF4-FFF2-40B4-BE49-F238E27FC236}">
              <a16:creationId xmlns:a16="http://schemas.microsoft.com/office/drawing/2014/main" id="{ECC8695E-F9AA-4000-812C-D53ADED52466}"/>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69" name="AutoShape 7">
          <a:extLst>
            <a:ext uri="{FF2B5EF4-FFF2-40B4-BE49-F238E27FC236}">
              <a16:creationId xmlns:a16="http://schemas.microsoft.com/office/drawing/2014/main" id="{3C95934B-78AA-427E-931E-D69718FA476A}"/>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70" name="AutoShape 7">
          <a:extLst>
            <a:ext uri="{FF2B5EF4-FFF2-40B4-BE49-F238E27FC236}">
              <a16:creationId xmlns:a16="http://schemas.microsoft.com/office/drawing/2014/main" id="{5BA0115B-FC4B-4556-A165-47F2618DF408}"/>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71" name="AutoShape 7">
          <a:extLst>
            <a:ext uri="{FF2B5EF4-FFF2-40B4-BE49-F238E27FC236}">
              <a16:creationId xmlns:a16="http://schemas.microsoft.com/office/drawing/2014/main" id="{84830D54-E6CB-43C7-B365-0944C4E05B43}"/>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72" name="AutoShape 7">
          <a:extLst>
            <a:ext uri="{FF2B5EF4-FFF2-40B4-BE49-F238E27FC236}">
              <a16:creationId xmlns:a16="http://schemas.microsoft.com/office/drawing/2014/main" id="{FC726090-8702-4991-A205-E3DF1D4432D4}"/>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73" name="AutoShape 7">
          <a:extLst>
            <a:ext uri="{FF2B5EF4-FFF2-40B4-BE49-F238E27FC236}">
              <a16:creationId xmlns:a16="http://schemas.microsoft.com/office/drawing/2014/main" id="{DA3D115F-76C2-4591-94C8-63BE3A57F646}"/>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74" name="AutoShape 7">
          <a:extLst>
            <a:ext uri="{FF2B5EF4-FFF2-40B4-BE49-F238E27FC236}">
              <a16:creationId xmlns:a16="http://schemas.microsoft.com/office/drawing/2014/main" id="{E7B13050-55EE-467B-BBD2-FADE96CDE4F1}"/>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75" name="AutoShape 7">
          <a:extLst>
            <a:ext uri="{FF2B5EF4-FFF2-40B4-BE49-F238E27FC236}">
              <a16:creationId xmlns:a16="http://schemas.microsoft.com/office/drawing/2014/main" id="{5B1633FD-A630-416D-97F9-F9BE627482D5}"/>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76" name="AutoShape 7">
          <a:extLst>
            <a:ext uri="{FF2B5EF4-FFF2-40B4-BE49-F238E27FC236}">
              <a16:creationId xmlns:a16="http://schemas.microsoft.com/office/drawing/2014/main" id="{C5070EFF-B221-449F-BAB0-F48B135207B6}"/>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77" name="AutoShape 7">
          <a:extLst>
            <a:ext uri="{FF2B5EF4-FFF2-40B4-BE49-F238E27FC236}">
              <a16:creationId xmlns:a16="http://schemas.microsoft.com/office/drawing/2014/main" id="{8FF776D1-B24E-48CB-906D-A14AB7886C2F}"/>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78" name="AutoShape 7">
          <a:extLst>
            <a:ext uri="{FF2B5EF4-FFF2-40B4-BE49-F238E27FC236}">
              <a16:creationId xmlns:a16="http://schemas.microsoft.com/office/drawing/2014/main" id="{91A5B042-8242-449E-8B10-BAA6693B52D6}"/>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79" name="AutoShape 7">
          <a:extLst>
            <a:ext uri="{FF2B5EF4-FFF2-40B4-BE49-F238E27FC236}">
              <a16:creationId xmlns:a16="http://schemas.microsoft.com/office/drawing/2014/main" id="{A2F46080-25D8-49EF-9EAB-2A060D473EEF}"/>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80" name="AutoShape 7">
          <a:extLst>
            <a:ext uri="{FF2B5EF4-FFF2-40B4-BE49-F238E27FC236}">
              <a16:creationId xmlns:a16="http://schemas.microsoft.com/office/drawing/2014/main" id="{E9C978DD-6A51-4E45-B5BE-44DD2CA0CBBA}"/>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81" name="AutoShape 7">
          <a:extLst>
            <a:ext uri="{FF2B5EF4-FFF2-40B4-BE49-F238E27FC236}">
              <a16:creationId xmlns:a16="http://schemas.microsoft.com/office/drawing/2014/main" id="{97A6B2A4-31C0-4997-BB85-1BBF66DDB623}"/>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82" name="AutoShape 7">
          <a:extLst>
            <a:ext uri="{FF2B5EF4-FFF2-40B4-BE49-F238E27FC236}">
              <a16:creationId xmlns:a16="http://schemas.microsoft.com/office/drawing/2014/main" id="{4B42E44A-E544-44F0-ADBD-431B8B3C0592}"/>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83" name="AutoShape 7">
          <a:extLst>
            <a:ext uri="{FF2B5EF4-FFF2-40B4-BE49-F238E27FC236}">
              <a16:creationId xmlns:a16="http://schemas.microsoft.com/office/drawing/2014/main" id="{4B7A3506-DA87-4F5D-83C6-92465595C8DB}"/>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84" name="AutoShape 7">
          <a:extLst>
            <a:ext uri="{FF2B5EF4-FFF2-40B4-BE49-F238E27FC236}">
              <a16:creationId xmlns:a16="http://schemas.microsoft.com/office/drawing/2014/main" id="{DF15FFB0-F479-466C-931C-F6B14A568483}"/>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85" name="AutoShape 7">
          <a:extLst>
            <a:ext uri="{FF2B5EF4-FFF2-40B4-BE49-F238E27FC236}">
              <a16:creationId xmlns:a16="http://schemas.microsoft.com/office/drawing/2014/main" id="{CCC5D4D3-3E9A-4BA1-ADBB-F82F9B668916}"/>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86" name="AutoShape 7">
          <a:extLst>
            <a:ext uri="{FF2B5EF4-FFF2-40B4-BE49-F238E27FC236}">
              <a16:creationId xmlns:a16="http://schemas.microsoft.com/office/drawing/2014/main" id="{1096895E-228F-4E06-BE17-356327794D98}"/>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87" name="AutoShape 7">
          <a:extLst>
            <a:ext uri="{FF2B5EF4-FFF2-40B4-BE49-F238E27FC236}">
              <a16:creationId xmlns:a16="http://schemas.microsoft.com/office/drawing/2014/main" id="{3B92CE30-BC9C-43B8-8014-1A30D0DD62A8}"/>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88" name="AutoShape 7">
          <a:extLst>
            <a:ext uri="{FF2B5EF4-FFF2-40B4-BE49-F238E27FC236}">
              <a16:creationId xmlns:a16="http://schemas.microsoft.com/office/drawing/2014/main" id="{D20E5FAF-1E68-4967-A6E9-55CC6CEBEE0C}"/>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89" name="AutoShape 7">
          <a:extLst>
            <a:ext uri="{FF2B5EF4-FFF2-40B4-BE49-F238E27FC236}">
              <a16:creationId xmlns:a16="http://schemas.microsoft.com/office/drawing/2014/main" id="{87C268AF-58C7-44DA-806F-925B3E8A37B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90" name="AutoShape 7">
          <a:extLst>
            <a:ext uri="{FF2B5EF4-FFF2-40B4-BE49-F238E27FC236}">
              <a16:creationId xmlns:a16="http://schemas.microsoft.com/office/drawing/2014/main" id="{6BAB7903-F2EE-461D-88CA-931D4EE64738}"/>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91" name="AutoShape 7">
          <a:extLst>
            <a:ext uri="{FF2B5EF4-FFF2-40B4-BE49-F238E27FC236}">
              <a16:creationId xmlns:a16="http://schemas.microsoft.com/office/drawing/2014/main" id="{797AE04C-53BF-4DB5-9680-8723964C8ADC}"/>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92" name="AutoShape 7">
          <a:extLst>
            <a:ext uri="{FF2B5EF4-FFF2-40B4-BE49-F238E27FC236}">
              <a16:creationId xmlns:a16="http://schemas.microsoft.com/office/drawing/2014/main" id="{0E1887BE-B394-4EED-BE0C-C1FD8678605F}"/>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93" name="AutoShape 7">
          <a:extLst>
            <a:ext uri="{FF2B5EF4-FFF2-40B4-BE49-F238E27FC236}">
              <a16:creationId xmlns:a16="http://schemas.microsoft.com/office/drawing/2014/main" id="{546776A5-8BDA-4BDD-8725-161FBBD6D547}"/>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94" name="AutoShape 7">
          <a:extLst>
            <a:ext uri="{FF2B5EF4-FFF2-40B4-BE49-F238E27FC236}">
              <a16:creationId xmlns:a16="http://schemas.microsoft.com/office/drawing/2014/main" id="{5BEA610C-ECD8-49A7-A3DB-8E75ACAFE1F3}"/>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95" name="AutoShape 7">
          <a:extLst>
            <a:ext uri="{FF2B5EF4-FFF2-40B4-BE49-F238E27FC236}">
              <a16:creationId xmlns:a16="http://schemas.microsoft.com/office/drawing/2014/main" id="{D442AD23-E793-41A8-B32E-BE11B2A77B4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96" name="AutoShape 7">
          <a:extLst>
            <a:ext uri="{FF2B5EF4-FFF2-40B4-BE49-F238E27FC236}">
              <a16:creationId xmlns:a16="http://schemas.microsoft.com/office/drawing/2014/main" id="{E9A43004-080B-4AA9-A649-A62B1F9A27B5}"/>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97" name="AutoShape 7">
          <a:extLst>
            <a:ext uri="{FF2B5EF4-FFF2-40B4-BE49-F238E27FC236}">
              <a16:creationId xmlns:a16="http://schemas.microsoft.com/office/drawing/2014/main" id="{D79599FB-C8C8-43DD-8FDE-D7BE829DC161}"/>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98" name="AutoShape 7">
          <a:extLst>
            <a:ext uri="{FF2B5EF4-FFF2-40B4-BE49-F238E27FC236}">
              <a16:creationId xmlns:a16="http://schemas.microsoft.com/office/drawing/2014/main" id="{4B340B89-6CC0-4F43-93B2-7F37F3FF7F15}"/>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199" name="AutoShape 7">
          <a:extLst>
            <a:ext uri="{FF2B5EF4-FFF2-40B4-BE49-F238E27FC236}">
              <a16:creationId xmlns:a16="http://schemas.microsoft.com/office/drawing/2014/main" id="{74D1DAFA-BDF6-441B-9D8B-4139EF8CB410}"/>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00" name="AutoShape 7">
          <a:extLst>
            <a:ext uri="{FF2B5EF4-FFF2-40B4-BE49-F238E27FC236}">
              <a16:creationId xmlns:a16="http://schemas.microsoft.com/office/drawing/2014/main" id="{F79A0AF8-D7FB-4963-9D13-330BE012EE00}"/>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01" name="AutoShape 7">
          <a:extLst>
            <a:ext uri="{FF2B5EF4-FFF2-40B4-BE49-F238E27FC236}">
              <a16:creationId xmlns:a16="http://schemas.microsoft.com/office/drawing/2014/main" id="{6779A698-6C46-404C-AC97-DAF319C47731}"/>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02" name="AutoShape 7">
          <a:extLst>
            <a:ext uri="{FF2B5EF4-FFF2-40B4-BE49-F238E27FC236}">
              <a16:creationId xmlns:a16="http://schemas.microsoft.com/office/drawing/2014/main" id="{8E244861-78D2-4197-B1A2-0E76DC279F83}"/>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03" name="AutoShape 7">
          <a:extLst>
            <a:ext uri="{FF2B5EF4-FFF2-40B4-BE49-F238E27FC236}">
              <a16:creationId xmlns:a16="http://schemas.microsoft.com/office/drawing/2014/main" id="{18E551C4-BD67-4CBA-9D9D-F2CB88D08D6F}"/>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04" name="AutoShape 7">
          <a:extLst>
            <a:ext uri="{FF2B5EF4-FFF2-40B4-BE49-F238E27FC236}">
              <a16:creationId xmlns:a16="http://schemas.microsoft.com/office/drawing/2014/main" id="{8767195C-4F7A-45D4-9BE8-5B7678B8CE46}"/>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05" name="AutoShape 7">
          <a:extLst>
            <a:ext uri="{FF2B5EF4-FFF2-40B4-BE49-F238E27FC236}">
              <a16:creationId xmlns:a16="http://schemas.microsoft.com/office/drawing/2014/main" id="{7331B6B7-5264-408A-9D0E-4FFD0BFD1720}"/>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06" name="AutoShape 7">
          <a:extLst>
            <a:ext uri="{FF2B5EF4-FFF2-40B4-BE49-F238E27FC236}">
              <a16:creationId xmlns:a16="http://schemas.microsoft.com/office/drawing/2014/main" id="{4192CFE8-EB78-4310-AEB6-7353186505E0}"/>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07" name="AutoShape 7">
          <a:extLst>
            <a:ext uri="{FF2B5EF4-FFF2-40B4-BE49-F238E27FC236}">
              <a16:creationId xmlns:a16="http://schemas.microsoft.com/office/drawing/2014/main" id="{B63B8234-3A4C-40AA-91B6-6EEABA06A7C7}"/>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08" name="AutoShape 7">
          <a:extLst>
            <a:ext uri="{FF2B5EF4-FFF2-40B4-BE49-F238E27FC236}">
              <a16:creationId xmlns:a16="http://schemas.microsoft.com/office/drawing/2014/main" id="{29188010-30F8-404A-A398-D65A3C607FDE}"/>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09" name="AutoShape 7">
          <a:extLst>
            <a:ext uri="{FF2B5EF4-FFF2-40B4-BE49-F238E27FC236}">
              <a16:creationId xmlns:a16="http://schemas.microsoft.com/office/drawing/2014/main" id="{F08C1C9D-BAF2-431B-BC57-623216D7747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10" name="AutoShape 7">
          <a:extLst>
            <a:ext uri="{FF2B5EF4-FFF2-40B4-BE49-F238E27FC236}">
              <a16:creationId xmlns:a16="http://schemas.microsoft.com/office/drawing/2014/main" id="{0ACB2AB4-A293-4389-8F97-D76533F55535}"/>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11" name="AutoShape 7">
          <a:extLst>
            <a:ext uri="{FF2B5EF4-FFF2-40B4-BE49-F238E27FC236}">
              <a16:creationId xmlns:a16="http://schemas.microsoft.com/office/drawing/2014/main" id="{CB3A60DF-C7F8-4825-9936-CC23CD8D4768}"/>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12" name="AutoShape 7">
          <a:extLst>
            <a:ext uri="{FF2B5EF4-FFF2-40B4-BE49-F238E27FC236}">
              <a16:creationId xmlns:a16="http://schemas.microsoft.com/office/drawing/2014/main" id="{09DB8F98-281B-4881-812D-F745C59E8DA4}"/>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13" name="AutoShape 7">
          <a:extLst>
            <a:ext uri="{FF2B5EF4-FFF2-40B4-BE49-F238E27FC236}">
              <a16:creationId xmlns:a16="http://schemas.microsoft.com/office/drawing/2014/main" id="{D6B04737-5C9C-4432-B326-885C3D7D77C4}"/>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14" name="AutoShape 7">
          <a:extLst>
            <a:ext uri="{FF2B5EF4-FFF2-40B4-BE49-F238E27FC236}">
              <a16:creationId xmlns:a16="http://schemas.microsoft.com/office/drawing/2014/main" id="{9A3F80DE-AB36-495D-B593-129E480C34C6}"/>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15" name="AutoShape 7">
          <a:extLst>
            <a:ext uri="{FF2B5EF4-FFF2-40B4-BE49-F238E27FC236}">
              <a16:creationId xmlns:a16="http://schemas.microsoft.com/office/drawing/2014/main" id="{4E8E9F0E-DAE9-4F12-802A-9D9C49CD0C16}"/>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16" name="AutoShape 7">
          <a:extLst>
            <a:ext uri="{FF2B5EF4-FFF2-40B4-BE49-F238E27FC236}">
              <a16:creationId xmlns:a16="http://schemas.microsoft.com/office/drawing/2014/main" id="{8C68AE43-E43D-4A43-8FE8-025AF05F91E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17" name="AutoShape 7">
          <a:extLst>
            <a:ext uri="{FF2B5EF4-FFF2-40B4-BE49-F238E27FC236}">
              <a16:creationId xmlns:a16="http://schemas.microsoft.com/office/drawing/2014/main" id="{8C5FC576-41AD-4615-975C-C5C514DBE441}"/>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18" name="AutoShape 7">
          <a:extLst>
            <a:ext uri="{FF2B5EF4-FFF2-40B4-BE49-F238E27FC236}">
              <a16:creationId xmlns:a16="http://schemas.microsoft.com/office/drawing/2014/main" id="{7C8F1DD1-A193-4E9E-A86F-F2D9ECA2E91C}"/>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19" name="AutoShape 7">
          <a:extLst>
            <a:ext uri="{FF2B5EF4-FFF2-40B4-BE49-F238E27FC236}">
              <a16:creationId xmlns:a16="http://schemas.microsoft.com/office/drawing/2014/main" id="{4762E963-E7BA-4575-819A-1EBC643D874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20" name="AutoShape 7">
          <a:extLst>
            <a:ext uri="{FF2B5EF4-FFF2-40B4-BE49-F238E27FC236}">
              <a16:creationId xmlns:a16="http://schemas.microsoft.com/office/drawing/2014/main" id="{518B3A29-551C-4842-98FD-03EEC3960F11}"/>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21" name="AutoShape 7">
          <a:extLst>
            <a:ext uri="{FF2B5EF4-FFF2-40B4-BE49-F238E27FC236}">
              <a16:creationId xmlns:a16="http://schemas.microsoft.com/office/drawing/2014/main" id="{13475EF8-D45A-47FA-A431-5153530E8810}"/>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22" name="AutoShape 7">
          <a:extLst>
            <a:ext uri="{FF2B5EF4-FFF2-40B4-BE49-F238E27FC236}">
              <a16:creationId xmlns:a16="http://schemas.microsoft.com/office/drawing/2014/main" id="{D3166D15-C039-4282-879B-AA6D89041373}"/>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23" name="AutoShape 7">
          <a:extLst>
            <a:ext uri="{FF2B5EF4-FFF2-40B4-BE49-F238E27FC236}">
              <a16:creationId xmlns:a16="http://schemas.microsoft.com/office/drawing/2014/main" id="{6BB9641A-1F70-4A52-8787-C7E3C79B4C00}"/>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24" name="AutoShape 7">
          <a:extLst>
            <a:ext uri="{FF2B5EF4-FFF2-40B4-BE49-F238E27FC236}">
              <a16:creationId xmlns:a16="http://schemas.microsoft.com/office/drawing/2014/main" id="{13A98162-62EE-4FAC-8EAA-26D330D15DB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25" name="AutoShape 7">
          <a:extLst>
            <a:ext uri="{FF2B5EF4-FFF2-40B4-BE49-F238E27FC236}">
              <a16:creationId xmlns:a16="http://schemas.microsoft.com/office/drawing/2014/main" id="{B3D3E8C6-A783-4259-837D-CE37928BD4A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26" name="AutoShape 7">
          <a:extLst>
            <a:ext uri="{FF2B5EF4-FFF2-40B4-BE49-F238E27FC236}">
              <a16:creationId xmlns:a16="http://schemas.microsoft.com/office/drawing/2014/main" id="{DEF0AEED-DFE0-4A09-83D1-C12944DF5E47}"/>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27" name="AutoShape 7">
          <a:extLst>
            <a:ext uri="{FF2B5EF4-FFF2-40B4-BE49-F238E27FC236}">
              <a16:creationId xmlns:a16="http://schemas.microsoft.com/office/drawing/2014/main" id="{9FB69717-9B0D-4648-9906-AFF734642939}"/>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28" name="AutoShape 7">
          <a:extLst>
            <a:ext uri="{FF2B5EF4-FFF2-40B4-BE49-F238E27FC236}">
              <a16:creationId xmlns:a16="http://schemas.microsoft.com/office/drawing/2014/main" id="{B77DC43A-6D5E-4BED-94C3-FB0C2AA2FC7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29" name="AutoShape 7">
          <a:extLst>
            <a:ext uri="{FF2B5EF4-FFF2-40B4-BE49-F238E27FC236}">
              <a16:creationId xmlns:a16="http://schemas.microsoft.com/office/drawing/2014/main" id="{68ED0F25-EBFB-4366-BA2E-611C8E42924E}"/>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30" name="AutoShape 7">
          <a:extLst>
            <a:ext uri="{FF2B5EF4-FFF2-40B4-BE49-F238E27FC236}">
              <a16:creationId xmlns:a16="http://schemas.microsoft.com/office/drawing/2014/main" id="{3A554C6B-886F-45D6-9D37-53BE23FC1F78}"/>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31" name="AutoShape 7">
          <a:extLst>
            <a:ext uri="{FF2B5EF4-FFF2-40B4-BE49-F238E27FC236}">
              <a16:creationId xmlns:a16="http://schemas.microsoft.com/office/drawing/2014/main" id="{E57B58AF-51CD-48BF-9908-63330FCA85BC}"/>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32" name="AutoShape 7">
          <a:extLst>
            <a:ext uri="{FF2B5EF4-FFF2-40B4-BE49-F238E27FC236}">
              <a16:creationId xmlns:a16="http://schemas.microsoft.com/office/drawing/2014/main" id="{BA4B3445-C4E9-4AE4-8CE4-7BA0051AA416}"/>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33" name="AutoShape 7">
          <a:extLst>
            <a:ext uri="{FF2B5EF4-FFF2-40B4-BE49-F238E27FC236}">
              <a16:creationId xmlns:a16="http://schemas.microsoft.com/office/drawing/2014/main" id="{0867D08D-3EC5-4498-89D8-47711AEF6C80}"/>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34" name="AutoShape 7">
          <a:extLst>
            <a:ext uri="{FF2B5EF4-FFF2-40B4-BE49-F238E27FC236}">
              <a16:creationId xmlns:a16="http://schemas.microsoft.com/office/drawing/2014/main" id="{02CAAD94-9A0E-490E-9FA9-7A5FA642F4A2}"/>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35" name="AutoShape 7">
          <a:extLst>
            <a:ext uri="{FF2B5EF4-FFF2-40B4-BE49-F238E27FC236}">
              <a16:creationId xmlns:a16="http://schemas.microsoft.com/office/drawing/2014/main" id="{B936A7D7-C023-4CEE-8CA8-3C53DB4FDD3A}"/>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36" name="AutoShape 7">
          <a:extLst>
            <a:ext uri="{FF2B5EF4-FFF2-40B4-BE49-F238E27FC236}">
              <a16:creationId xmlns:a16="http://schemas.microsoft.com/office/drawing/2014/main" id="{2CB5D1DA-4187-4191-B804-D69793F896A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37" name="AutoShape 7">
          <a:extLst>
            <a:ext uri="{FF2B5EF4-FFF2-40B4-BE49-F238E27FC236}">
              <a16:creationId xmlns:a16="http://schemas.microsoft.com/office/drawing/2014/main" id="{3785D784-6587-4285-A3AE-58CAFF717C32}"/>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38" name="AutoShape 7">
          <a:extLst>
            <a:ext uri="{FF2B5EF4-FFF2-40B4-BE49-F238E27FC236}">
              <a16:creationId xmlns:a16="http://schemas.microsoft.com/office/drawing/2014/main" id="{B0B6DDE2-9860-4D54-A667-A4CDE751FEC2}"/>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39" name="AutoShape 7">
          <a:extLst>
            <a:ext uri="{FF2B5EF4-FFF2-40B4-BE49-F238E27FC236}">
              <a16:creationId xmlns:a16="http://schemas.microsoft.com/office/drawing/2014/main" id="{F0A9B373-9982-4675-BC95-4B1D162B7714}"/>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40" name="AutoShape 7">
          <a:extLst>
            <a:ext uri="{FF2B5EF4-FFF2-40B4-BE49-F238E27FC236}">
              <a16:creationId xmlns:a16="http://schemas.microsoft.com/office/drawing/2014/main" id="{2FB4D00D-933D-4F88-BCED-8EE663E8180C}"/>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41" name="AutoShape 7">
          <a:extLst>
            <a:ext uri="{FF2B5EF4-FFF2-40B4-BE49-F238E27FC236}">
              <a16:creationId xmlns:a16="http://schemas.microsoft.com/office/drawing/2014/main" id="{0C4C4F6A-D273-4DAE-8397-0755E36E37AB}"/>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42" name="AutoShape 7">
          <a:extLst>
            <a:ext uri="{FF2B5EF4-FFF2-40B4-BE49-F238E27FC236}">
              <a16:creationId xmlns:a16="http://schemas.microsoft.com/office/drawing/2014/main" id="{E2FD0AE7-67A9-4FCA-8C10-D0A65049F70F}"/>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43" name="AutoShape 7">
          <a:extLst>
            <a:ext uri="{FF2B5EF4-FFF2-40B4-BE49-F238E27FC236}">
              <a16:creationId xmlns:a16="http://schemas.microsoft.com/office/drawing/2014/main" id="{C6878EB0-C79F-406C-81AD-69931F4009F6}"/>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44" name="AutoShape 7">
          <a:extLst>
            <a:ext uri="{FF2B5EF4-FFF2-40B4-BE49-F238E27FC236}">
              <a16:creationId xmlns:a16="http://schemas.microsoft.com/office/drawing/2014/main" id="{6FC94327-B3CD-4189-B42E-2D16E7AE11B5}"/>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45" name="AutoShape 7">
          <a:extLst>
            <a:ext uri="{FF2B5EF4-FFF2-40B4-BE49-F238E27FC236}">
              <a16:creationId xmlns:a16="http://schemas.microsoft.com/office/drawing/2014/main" id="{627A5A06-A16F-43E6-893C-AFA8B9D5152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46" name="AutoShape 7">
          <a:extLst>
            <a:ext uri="{FF2B5EF4-FFF2-40B4-BE49-F238E27FC236}">
              <a16:creationId xmlns:a16="http://schemas.microsoft.com/office/drawing/2014/main" id="{0039BA5A-B8E9-4A91-99FC-EEF5D2A0D457}"/>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47" name="AutoShape 7">
          <a:extLst>
            <a:ext uri="{FF2B5EF4-FFF2-40B4-BE49-F238E27FC236}">
              <a16:creationId xmlns:a16="http://schemas.microsoft.com/office/drawing/2014/main" id="{F615455C-DE50-4006-A344-2B812B610825}"/>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48" name="AutoShape 7">
          <a:extLst>
            <a:ext uri="{FF2B5EF4-FFF2-40B4-BE49-F238E27FC236}">
              <a16:creationId xmlns:a16="http://schemas.microsoft.com/office/drawing/2014/main" id="{0B5B8CB0-1087-4B9B-84EE-B305A02D4DE2}"/>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49" name="AutoShape 7">
          <a:extLst>
            <a:ext uri="{FF2B5EF4-FFF2-40B4-BE49-F238E27FC236}">
              <a16:creationId xmlns:a16="http://schemas.microsoft.com/office/drawing/2014/main" id="{D581BF88-15A3-4596-8D65-058579A3C2D9}"/>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50" name="AutoShape 7">
          <a:extLst>
            <a:ext uri="{FF2B5EF4-FFF2-40B4-BE49-F238E27FC236}">
              <a16:creationId xmlns:a16="http://schemas.microsoft.com/office/drawing/2014/main" id="{EE32E9BB-0B12-4869-A0E4-4D4ECFE87B18}"/>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51" name="AutoShape 7">
          <a:extLst>
            <a:ext uri="{FF2B5EF4-FFF2-40B4-BE49-F238E27FC236}">
              <a16:creationId xmlns:a16="http://schemas.microsoft.com/office/drawing/2014/main" id="{3CE7D954-9BF0-42A8-8651-A9FED2BD4106}"/>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52" name="AutoShape 7">
          <a:extLst>
            <a:ext uri="{FF2B5EF4-FFF2-40B4-BE49-F238E27FC236}">
              <a16:creationId xmlns:a16="http://schemas.microsoft.com/office/drawing/2014/main" id="{BAEE9BF0-3F20-4723-89BF-E63EE89A1E0B}"/>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53" name="AutoShape 7">
          <a:extLst>
            <a:ext uri="{FF2B5EF4-FFF2-40B4-BE49-F238E27FC236}">
              <a16:creationId xmlns:a16="http://schemas.microsoft.com/office/drawing/2014/main" id="{BC1B6E0C-1D9A-40D4-95AD-9B746E886348}"/>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54" name="AutoShape 7">
          <a:extLst>
            <a:ext uri="{FF2B5EF4-FFF2-40B4-BE49-F238E27FC236}">
              <a16:creationId xmlns:a16="http://schemas.microsoft.com/office/drawing/2014/main" id="{443BA6E4-2B3C-4533-A143-96A888E5BA92}"/>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55" name="AutoShape 7">
          <a:extLst>
            <a:ext uri="{FF2B5EF4-FFF2-40B4-BE49-F238E27FC236}">
              <a16:creationId xmlns:a16="http://schemas.microsoft.com/office/drawing/2014/main" id="{C5872985-7E90-44D2-BA8B-C6E124FCA89E}"/>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56" name="AutoShape 7">
          <a:extLst>
            <a:ext uri="{FF2B5EF4-FFF2-40B4-BE49-F238E27FC236}">
              <a16:creationId xmlns:a16="http://schemas.microsoft.com/office/drawing/2014/main" id="{DEBD38E7-BEF6-41F3-8298-D2E31CF8BF51}"/>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57" name="AutoShape 7">
          <a:extLst>
            <a:ext uri="{FF2B5EF4-FFF2-40B4-BE49-F238E27FC236}">
              <a16:creationId xmlns:a16="http://schemas.microsoft.com/office/drawing/2014/main" id="{EF97B1EC-F257-4321-99E7-6284EB03C16C}"/>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58" name="AutoShape 7">
          <a:extLst>
            <a:ext uri="{FF2B5EF4-FFF2-40B4-BE49-F238E27FC236}">
              <a16:creationId xmlns:a16="http://schemas.microsoft.com/office/drawing/2014/main" id="{264C7F7E-5196-4144-9324-85C1BC857C21}"/>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59" name="AutoShape 7">
          <a:extLst>
            <a:ext uri="{FF2B5EF4-FFF2-40B4-BE49-F238E27FC236}">
              <a16:creationId xmlns:a16="http://schemas.microsoft.com/office/drawing/2014/main" id="{2B8AC22B-622B-4F54-A3CF-D0E0EB9C5388}"/>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60" name="AutoShape 7">
          <a:extLst>
            <a:ext uri="{FF2B5EF4-FFF2-40B4-BE49-F238E27FC236}">
              <a16:creationId xmlns:a16="http://schemas.microsoft.com/office/drawing/2014/main" id="{45B750B7-6351-4B1A-8B0F-3CB5B3027DB4}"/>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61" name="AutoShape 7">
          <a:extLst>
            <a:ext uri="{FF2B5EF4-FFF2-40B4-BE49-F238E27FC236}">
              <a16:creationId xmlns:a16="http://schemas.microsoft.com/office/drawing/2014/main" id="{AACC2794-7735-4E9E-AF77-F6C7CB8881C9}"/>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62" name="AutoShape 7">
          <a:extLst>
            <a:ext uri="{FF2B5EF4-FFF2-40B4-BE49-F238E27FC236}">
              <a16:creationId xmlns:a16="http://schemas.microsoft.com/office/drawing/2014/main" id="{32FC7CED-5859-4809-B122-5040157D4240}"/>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63" name="AutoShape 7">
          <a:extLst>
            <a:ext uri="{FF2B5EF4-FFF2-40B4-BE49-F238E27FC236}">
              <a16:creationId xmlns:a16="http://schemas.microsoft.com/office/drawing/2014/main" id="{53D43AA3-80B4-4ABD-B382-D24282DA72C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64" name="AutoShape 7">
          <a:extLst>
            <a:ext uri="{FF2B5EF4-FFF2-40B4-BE49-F238E27FC236}">
              <a16:creationId xmlns:a16="http://schemas.microsoft.com/office/drawing/2014/main" id="{501C5EAD-D316-4807-8EEE-3A86DC286C87}"/>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65" name="AutoShape 7">
          <a:extLst>
            <a:ext uri="{FF2B5EF4-FFF2-40B4-BE49-F238E27FC236}">
              <a16:creationId xmlns:a16="http://schemas.microsoft.com/office/drawing/2014/main" id="{EE5340A0-CF96-414C-A91F-FEAB50AFD5F9}"/>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66" name="AutoShape 7">
          <a:extLst>
            <a:ext uri="{FF2B5EF4-FFF2-40B4-BE49-F238E27FC236}">
              <a16:creationId xmlns:a16="http://schemas.microsoft.com/office/drawing/2014/main" id="{588F48F3-E790-4D9F-A644-780C30836C0C}"/>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67" name="AutoShape 7">
          <a:extLst>
            <a:ext uri="{FF2B5EF4-FFF2-40B4-BE49-F238E27FC236}">
              <a16:creationId xmlns:a16="http://schemas.microsoft.com/office/drawing/2014/main" id="{72F1B488-773B-459E-B1C7-04FD9F790BF0}"/>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68" name="AutoShape 7">
          <a:extLst>
            <a:ext uri="{FF2B5EF4-FFF2-40B4-BE49-F238E27FC236}">
              <a16:creationId xmlns:a16="http://schemas.microsoft.com/office/drawing/2014/main" id="{D15DE993-6AD3-4455-AD98-E02B0428CC6B}"/>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69" name="AutoShape 7">
          <a:extLst>
            <a:ext uri="{FF2B5EF4-FFF2-40B4-BE49-F238E27FC236}">
              <a16:creationId xmlns:a16="http://schemas.microsoft.com/office/drawing/2014/main" id="{EB87BCF5-D581-4B27-89BB-3E607821E483}"/>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70" name="AutoShape 7">
          <a:extLst>
            <a:ext uri="{FF2B5EF4-FFF2-40B4-BE49-F238E27FC236}">
              <a16:creationId xmlns:a16="http://schemas.microsoft.com/office/drawing/2014/main" id="{CFAD91FC-D989-4CB7-828B-42B2A5BB95D4}"/>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71" name="AutoShape 7">
          <a:extLst>
            <a:ext uri="{FF2B5EF4-FFF2-40B4-BE49-F238E27FC236}">
              <a16:creationId xmlns:a16="http://schemas.microsoft.com/office/drawing/2014/main" id="{18956C14-1224-4935-BBE2-0D30E43462B6}"/>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72" name="AutoShape 7">
          <a:extLst>
            <a:ext uri="{FF2B5EF4-FFF2-40B4-BE49-F238E27FC236}">
              <a16:creationId xmlns:a16="http://schemas.microsoft.com/office/drawing/2014/main" id="{C88A96FA-21D2-428B-B787-97473B0C05AF}"/>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73" name="AutoShape 7">
          <a:extLst>
            <a:ext uri="{FF2B5EF4-FFF2-40B4-BE49-F238E27FC236}">
              <a16:creationId xmlns:a16="http://schemas.microsoft.com/office/drawing/2014/main" id="{149BD697-882D-4A37-AA28-B96F1DAEA981}"/>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74" name="AutoShape 7">
          <a:extLst>
            <a:ext uri="{FF2B5EF4-FFF2-40B4-BE49-F238E27FC236}">
              <a16:creationId xmlns:a16="http://schemas.microsoft.com/office/drawing/2014/main" id="{BFA28F6A-EA19-4CC6-BDEF-C9C40B1A32D9}"/>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75" name="AutoShape 7">
          <a:extLst>
            <a:ext uri="{FF2B5EF4-FFF2-40B4-BE49-F238E27FC236}">
              <a16:creationId xmlns:a16="http://schemas.microsoft.com/office/drawing/2014/main" id="{2F0AD7F3-094F-424F-9C4E-767D63D409B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76" name="AutoShape 7">
          <a:extLst>
            <a:ext uri="{FF2B5EF4-FFF2-40B4-BE49-F238E27FC236}">
              <a16:creationId xmlns:a16="http://schemas.microsoft.com/office/drawing/2014/main" id="{1440A521-0361-4651-81B8-4E6DA4633FC3}"/>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77" name="AutoShape 7">
          <a:extLst>
            <a:ext uri="{FF2B5EF4-FFF2-40B4-BE49-F238E27FC236}">
              <a16:creationId xmlns:a16="http://schemas.microsoft.com/office/drawing/2014/main" id="{C371CF3A-F1FA-420F-9C2E-B98E365ED090}"/>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78" name="AutoShape 7">
          <a:extLst>
            <a:ext uri="{FF2B5EF4-FFF2-40B4-BE49-F238E27FC236}">
              <a16:creationId xmlns:a16="http://schemas.microsoft.com/office/drawing/2014/main" id="{FC7097F7-C667-4978-A86F-E44E7FED47EC}"/>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79" name="AutoShape 7">
          <a:extLst>
            <a:ext uri="{FF2B5EF4-FFF2-40B4-BE49-F238E27FC236}">
              <a16:creationId xmlns:a16="http://schemas.microsoft.com/office/drawing/2014/main" id="{AF251536-5911-4D98-BC8D-C8F4B8A48BFA}"/>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80" name="AutoShape 7">
          <a:extLst>
            <a:ext uri="{FF2B5EF4-FFF2-40B4-BE49-F238E27FC236}">
              <a16:creationId xmlns:a16="http://schemas.microsoft.com/office/drawing/2014/main" id="{7DE6E440-3C66-4937-88ED-251E0EE951CB}"/>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81" name="AutoShape 7">
          <a:extLst>
            <a:ext uri="{FF2B5EF4-FFF2-40B4-BE49-F238E27FC236}">
              <a16:creationId xmlns:a16="http://schemas.microsoft.com/office/drawing/2014/main" id="{F0496CC8-9C77-4FDC-8115-D4E0BCC883E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82" name="AutoShape 7">
          <a:extLst>
            <a:ext uri="{FF2B5EF4-FFF2-40B4-BE49-F238E27FC236}">
              <a16:creationId xmlns:a16="http://schemas.microsoft.com/office/drawing/2014/main" id="{6CB2DA1B-2089-4887-AFED-8D102F4E8A7C}"/>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83" name="AutoShape 7">
          <a:extLst>
            <a:ext uri="{FF2B5EF4-FFF2-40B4-BE49-F238E27FC236}">
              <a16:creationId xmlns:a16="http://schemas.microsoft.com/office/drawing/2014/main" id="{5AD69C8F-4C8E-4C6E-84A9-9E074A49DB24}"/>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84" name="AutoShape 7">
          <a:extLst>
            <a:ext uri="{FF2B5EF4-FFF2-40B4-BE49-F238E27FC236}">
              <a16:creationId xmlns:a16="http://schemas.microsoft.com/office/drawing/2014/main" id="{635B4A84-B1BE-46C2-918D-0BC025FC02E2}"/>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85" name="AutoShape 7">
          <a:extLst>
            <a:ext uri="{FF2B5EF4-FFF2-40B4-BE49-F238E27FC236}">
              <a16:creationId xmlns:a16="http://schemas.microsoft.com/office/drawing/2014/main" id="{EA5DE17F-6516-4EF8-827C-BBBB36563D43}"/>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86" name="AutoShape 7">
          <a:extLst>
            <a:ext uri="{FF2B5EF4-FFF2-40B4-BE49-F238E27FC236}">
              <a16:creationId xmlns:a16="http://schemas.microsoft.com/office/drawing/2014/main" id="{B06646BB-A6D3-41E5-8ABC-7DCDC599A7F1}"/>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87" name="AutoShape 7">
          <a:extLst>
            <a:ext uri="{FF2B5EF4-FFF2-40B4-BE49-F238E27FC236}">
              <a16:creationId xmlns:a16="http://schemas.microsoft.com/office/drawing/2014/main" id="{7C96C103-250F-4960-B7D6-A261C14A8977}"/>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88" name="AutoShape 7">
          <a:extLst>
            <a:ext uri="{FF2B5EF4-FFF2-40B4-BE49-F238E27FC236}">
              <a16:creationId xmlns:a16="http://schemas.microsoft.com/office/drawing/2014/main" id="{85209907-5D28-4E48-9C7E-61F7C303AA20}"/>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89" name="AutoShape 7">
          <a:extLst>
            <a:ext uri="{FF2B5EF4-FFF2-40B4-BE49-F238E27FC236}">
              <a16:creationId xmlns:a16="http://schemas.microsoft.com/office/drawing/2014/main" id="{E451F0EC-B4E0-444A-9570-EE1F3AC75E28}"/>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90" name="AutoShape 7">
          <a:extLst>
            <a:ext uri="{FF2B5EF4-FFF2-40B4-BE49-F238E27FC236}">
              <a16:creationId xmlns:a16="http://schemas.microsoft.com/office/drawing/2014/main" id="{F584F9FF-DC19-4FFE-A1B0-5BF0222A769F}"/>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91" name="AutoShape 7">
          <a:extLst>
            <a:ext uri="{FF2B5EF4-FFF2-40B4-BE49-F238E27FC236}">
              <a16:creationId xmlns:a16="http://schemas.microsoft.com/office/drawing/2014/main" id="{A9ABE609-B593-49A0-8673-B2FE8CBD4246}"/>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92" name="AutoShape 7">
          <a:extLst>
            <a:ext uri="{FF2B5EF4-FFF2-40B4-BE49-F238E27FC236}">
              <a16:creationId xmlns:a16="http://schemas.microsoft.com/office/drawing/2014/main" id="{A561A969-11D1-48CF-82E7-7659DD46EBDA}"/>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93" name="AutoShape 7">
          <a:extLst>
            <a:ext uri="{FF2B5EF4-FFF2-40B4-BE49-F238E27FC236}">
              <a16:creationId xmlns:a16="http://schemas.microsoft.com/office/drawing/2014/main" id="{D5A3B050-6A86-47C5-BDAA-EBCD9FDC2B7A}"/>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94" name="AutoShape 7">
          <a:extLst>
            <a:ext uri="{FF2B5EF4-FFF2-40B4-BE49-F238E27FC236}">
              <a16:creationId xmlns:a16="http://schemas.microsoft.com/office/drawing/2014/main" id="{3699B02D-5A0D-4CEE-9AC0-F69A307426B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95" name="AutoShape 7">
          <a:extLst>
            <a:ext uri="{FF2B5EF4-FFF2-40B4-BE49-F238E27FC236}">
              <a16:creationId xmlns:a16="http://schemas.microsoft.com/office/drawing/2014/main" id="{838E3F61-7D29-4AC3-BBFE-1F34E91BF75A}"/>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96" name="AutoShape 7">
          <a:extLst>
            <a:ext uri="{FF2B5EF4-FFF2-40B4-BE49-F238E27FC236}">
              <a16:creationId xmlns:a16="http://schemas.microsoft.com/office/drawing/2014/main" id="{2C7C7134-658B-407D-960E-F5BCBE6587BE}"/>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97" name="AutoShape 7">
          <a:extLst>
            <a:ext uri="{FF2B5EF4-FFF2-40B4-BE49-F238E27FC236}">
              <a16:creationId xmlns:a16="http://schemas.microsoft.com/office/drawing/2014/main" id="{A88CE122-18F7-4B03-89AB-86215E0F1CEE}"/>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98" name="AutoShape 7">
          <a:extLst>
            <a:ext uri="{FF2B5EF4-FFF2-40B4-BE49-F238E27FC236}">
              <a16:creationId xmlns:a16="http://schemas.microsoft.com/office/drawing/2014/main" id="{10EC9055-97BF-4209-95E7-802FE06F225E}"/>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299" name="AutoShape 7">
          <a:extLst>
            <a:ext uri="{FF2B5EF4-FFF2-40B4-BE49-F238E27FC236}">
              <a16:creationId xmlns:a16="http://schemas.microsoft.com/office/drawing/2014/main" id="{9CDA8EE1-F205-4E2E-AE0A-AD124B6E18AC}"/>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00" name="AutoShape 7">
          <a:extLst>
            <a:ext uri="{FF2B5EF4-FFF2-40B4-BE49-F238E27FC236}">
              <a16:creationId xmlns:a16="http://schemas.microsoft.com/office/drawing/2014/main" id="{AC12CA46-8D26-4EE2-8C0A-3A68B0122755}"/>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01" name="AutoShape 7">
          <a:extLst>
            <a:ext uri="{FF2B5EF4-FFF2-40B4-BE49-F238E27FC236}">
              <a16:creationId xmlns:a16="http://schemas.microsoft.com/office/drawing/2014/main" id="{E800466A-7BE0-43AD-AFC7-62DF5E385532}"/>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02" name="AutoShape 7">
          <a:extLst>
            <a:ext uri="{FF2B5EF4-FFF2-40B4-BE49-F238E27FC236}">
              <a16:creationId xmlns:a16="http://schemas.microsoft.com/office/drawing/2014/main" id="{0B267812-9CE0-4341-99DA-78ACFF0177D9}"/>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03" name="AutoShape 7">
          <a:extLst>
            <a:ext uri="{FF2B5EF4-FFF2-40B4-BE49-F238E27FC236}">
              <a16:creationId xmlns:a16="http://schemas.microsoft.com/office/drawing/2014/main" id="{30C13969-959B-4628-BE54-AE55CA205872}"/>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04" name="AutoShape 7">
          <a:extLst>
            <a:ext uri="{FF2B5EF4-FFF2-40B4-BE49-F238E27FC236}">
              <a16:creationId xmlns:a16="http://schemas.microsoft.com/office/drawing/2014/main" id="{D1E0B089-D85E-4AF9-9340-3EFE1A022235}"/>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05" name="AutoShape 7">
          <a:extLst>
            <a:ext uri="{FF2B5EF4-FFF2-40B4-BE49-F238E27FC236}">
              <a16:creationId xmlns:a16="http://schemas.microsoft.com/office/drawing/2014/main" id="{4EF3EB30-5647-48F1-BFA4-8A843A9638EC}"/>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06" name="AutoShape 7">
          <a:extLst>
            <a:ext uri="{FF2B5EF4-FFF2-40B4-BE49-F238E27FC236}">
              <a16:creationId xmlns:a16="http://schemas.microsoft.com/office/drawing/2014/main" id="{F03C6EEC-BB6F-4D5D-8C4C-98BEB4428519}"/>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07" name="AutoShape 7">
          <a:extLst>
            <a:ext uri="{FF2B5EF4-FFF2-40B4-BE49-F238E27FC236}">
              <a16:creationId xmlns:a16="http://schemas.microsoft.com/office/drawing/2014/main" id="{B8B31EEF-84CD-482A-9B0B-62F42044A127}"/>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08" name="AutoShape 7">
          <a:extLst>
            <a:ext uri="{FF2B5EF4-FFF2-40B4-BE49-F238E27FC236}">
              <a16:creationId xmlns:a16="http://schemas.microsoft.com/office/drawing/2014/main" id="{604DC519-6315-4EAB-92DF-B7435C863BEA}"/>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09" name="AutoShape 7">
          <a:extLst>
            <a:ext uri="{FF2B5EF4-FFF2-40B4-BE49-F238E27FC236}">
              <a16:creationId xmlns:a16="http://schemas.microsoft.com/office/drawing/2014/main" id="{1EA74AFF-22AD-4E88-BB21-F97144305218}"/>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10" name="AutoShape 7">
          <a:extLst>
            <a:ext uri="{FF2B5EF4-FFF2-40B4-BE49-F238E27FC236}">
              <a16:creationId xmlns:a16="http://schemas.microsoft.com/office/drawing/2014/main" id="{6D6EC85E-C537-4322-9AB7-F8716395DCFE}"/>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11" name="AutoShape 7">
          <a:extLst>
            <a:ext uri="{FF2B5EF4-FFF2-40B4-BE49-F238E27FC236}">
              <a16:creationId xmlns:a16="http://schemas.microsoft.com/office/drawing/2014/main" id="{3BD17584-C6D3-4091-A7B2-14BC9CCFE1DF}"/>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12" name="AutoShape 7">
          <a:extLst>
            <a:ext uri="{FF2B5EF4-FFF2-40B4-BE49-F238E27FC236}">
              <a16:creationId xmlns:a16="http://schemas.microsoft.com/office/drawing/2014/main" id="{40299D70-BC13-49CD-80EB-E5AB1B8B1C93}"/>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13" name="AutoShape 7">
          <a:extLst>
            <a:ext uri="{FF2B5EF4-FFF2-40B4-BE49-F238E27FC236}">
              <a16:creationId xmlns:a16="http://schemas.microsoft.com/office/drawing/2014/main" id="{17ED0DF9-805E-4218-B744-298221C26AA9}"/>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14" name="AutoShape 7">
          <a:extLst>
            <a:ext uri="{FF2B5EF4-FFF2-40B4-BE49-F238E27FC236}">
              <a16:creationId xmlns:a16="http://schemas.microsoft.com/office/drawing/2014/main" id="{AA3E2896-D89A-4614-B79D-CD636FEA3F69}"/>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15" name="AutoShape 7">
          <a:extLst>
            <a:ext uri="{FF2B5EF4-FFF2-40B4-BE49-F238E27FC236}">
              <a16:creationId xmlns:a16="http://schemas.microsoft.com/office/drawing/2014/main" id="{7AB64348-0738-4DE3-B948-57B489F90F75}"/>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16" name="AutoShape 7">
          <a:extLst>
            <a:ext uri="{FF2B5EF4-FFF2-40B4-BE49-F238E27FC236}">
              <a16:creationId xmlns:a16="http://schemas.microsoft.com/office/drawing/2014/main" id="{58D9BD69-EE45-4F88-B19A-2309929B62BE}"/>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17" name="AutoShape 7">
          <a:extLst>
            <a:ext uri="{FF2B5EF4-FFF2-40B4-BE49-F238E27FC236}">
              <a16:creationId xmlns:a16="http://schemas.microsoft.com/office/drawing/2014/main" id="{CEE345F5-C177-434E-AAAD-4318963BC7F7}"/>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18" name="AutoShape 7">
          <a:extLst>
            <a:ext uri="{FF2B5EF4-FFF2-40B4-BE49-F238E27FC236}">
              <a16:creationId xmlns:a16="http://schemas.microsoft.com/office/drawing/2014/main" id="{5D828918-86B0-461D-A1DC-2BD917698FBA}"/>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19" name="AutoShape 7">
          <a:extLst>
            <a:ext uri="{FF2B5EF4-FFF2-40B4-BE49-F238E27FC236}">
              <a16:creationId xmlns:a16="http://schemas.microsoft.com/office/drawing/2014/main" id="{C1DDC35D-EC6C-4816-9E2A-ED44CD78B60E}"/>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20" name="AutoShape 7">
          <a:extLst>
            <a:ext uri="{FF2B5EF4-FFF2-40B4-BE49-F238E27FC236}">
              <a16:creationId xmlns:a16="http://schemas.microsoft.com/office/drawing/2014/main" id="{3DC77EDF-AAB6-4146-AAE2-5E4D1A653B59}"/>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21" name="AutoShape 7">
          <a:extLst>
            <a:ext uri="{FF2B5EF4-FFF2-40B4-BE49-F238E27FC236}">
              <a16:creationId xmlns:a16="http://schemas.microsoft.com/office/drawing/2014/main" id="{2BABFEC3-A25C-4C8C-961B-FB56CA2C32F9}"/>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22" name="AutoShape 7">
          <a:extLst>
            <a:ext uri="{FF2B5EF4-FFF2-40B4-BE49-F238E27FC236}">
              <a16:creationId xmlns:a16="http://schemas.microsoft.com/office/drawing/2014/main" id="{E91CB364-1CF5-4CDD-97D0-5493D9F9519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23" name="AutoShape 7">
          <a:extLst>
            <a:ext uri="{FF2B5EF4-FFF2-40B4-BE49-F238E27FC236}">
              <a16:creationId xmlns:a16="http://schemas.microsoft.com/office/drawing/2014/main" id="{D7ADBEAF-5FCF-4582-8DD7-6959D929ACA3}"/>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24" name="AutoShape 7">
          <a:extLst>
            <a:ext uri="{FF2B5EF4-FFF2-40B4-BE49-F238E27FC236}">
              <a16:creationId xmlns:a16="http://schemas.microsoft.com/office/drawing/2014/main" id="{4A7DC63D-3212-4B78-B4AB-55E22805D12A}"/>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25" name="AutoShape 7">
          <a:extLst>
            <a:ext uri="{FF2B5EF4-FFF2-40B4-BE49-F238E27FC236}">
              <a16:creationId xmlns:a16="http://schemas.microsoft.com/office/drawing/2014/main" id="{34C479F4-29A8-4E06-8F9A-833061D251D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26" name="AutoShape 7">
          <a:extLst>
            <a:ext uri="{FF2B5EF4-FFF2-40B4-BE49-F238E27FC236}">
              <a16:creationId xmlns:a16="http://schemas.microsoft.com/office/drawing/2014/main" id="{5A68DE4F-170E-44A4-A5F0-A9F0FA4F5B07}"/>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27" name="AutoShape 7">
          <a:extLst>
            <a:ext uri="{FF2B5EF4-FFF2-40B4-BE49-F238E27FC236}">
              <a16:creationId xmlns:a16="http://schemas.microsoft.com/office/drawing/2014/main" id="{A7FFEF61-0CF7-4569-862E-21F03D1EBE27}"/>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28" name="AutoShape 7">
          <a:extLst>
            <a:ext uri="{FF2B5EF4-FFF2-40B4-BE49-F238E27FC236}">
              <a16:creationId xmlns:a16="http://schemas.microsoft.com/office/drawing/2014/main" id="{C4F5624F-9F3B-4C3E-B1DE-6C26CFDBAA8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29" name="AutoShape 7">
          <a:extLst>
            <a:ext uri="{FF2B5EF4-FFF2-40B4-BE49-F238E27FC236}">
              <a16:creationId xmlns:a16="http://schemas.microsoft.com/office/drawing/2014/main" id="{641FA8CF-E4CE-44EC-A4CB-ACFBBDE10B33}"/>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30" name="AutoShape 7">
          <a:extLst>
            <a:ext uri="{FF2B5EF4-FFF2-40B4-BE49-F238E27FC236}">
              <a16:creationId xmlns:a16="http://schemas.microsoft.com/office/drawing/2014/main" id="{BFF0E62E-1CAD-4C67-855A-B390EBDBC11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31" name="AutoShape 7">
          <a:extLst>
            <a:ext uri="{FF2B5EF4-FFF2-40B4-BE49-F238E27FC236}">
              <a16:creationId xmlns:a16="http://schemas.microsoft.com/office/drawing/2014/main" id="{6A9F06BC-4B76-4729-AF34-493030E78432}"/>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32" name="AutoShape 7">
          <a:extLst>
            <a:ext uri="{FF2B5EF4-FFF2-40B4-BE49-F238E27FC236}">
              <a16:creationId xmlns:a16="http://schemas.microsoft.com/office/drawing/2014/main" id="{C285BB96-4DDA-4C19-87A1-36451425FE6E}"/>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33" name="AutoShape 7">
          <a:extLst>
            <a:ext uri="{FF2B5EF4-FFF2-40B4-BE49-F238E27FC236}">
              <a16:creationId xmlns:a16="http://schemas.microsoft.com/office/drawing/2014/main" id="{692D01C8-52F0-4403-A7AB-3F6E9B0CA75A}"/>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34" name="AutoShape 7">
          <a:extLst>
            <a:ext uri="{FF2B5EF4-FFF2-40B4-BE49-F238E27FC236}">
              <a16:creationId xmlns:a16="http://schemas.microsoft.com/office/drawing/2014/main" id="{BFCE5C86-2BA0-42AC-97E7-6226093F3EF3}"/>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35" name="AutoShape 7">
          <a:extLst>
            <a:ext uri="{FF2B5EF4-FFF2-40B4-BE49-F238E27FC236}">
              <a16:creationId xmlns:a16="http://schemas.microsoft.com/office/drawing/2014/main" id="{75EA1356-B025-4046-A68D-2C66D4A5F269}"/>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36" name="AutoShape 7">
          <a:extLst>
            <a:ext uri="{FF2B5EF4-FFF2-40B4-BE49-F238E27FC236}">
              <a16:creationId xmlns:a16="http://schemas.microsoft.com/office/drawing/2014/main" id="{4CA21488-E152-4A90-A552-426655E39B4B}"/>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37" name="AutoShape 7">
          <a:extLst>
            <a:ext uri="{FF2B5EF4-FFF2-40B4-BE49-F238E27FC236}">
              <a16:creationId xmlns:a16="http://schemas.microsoft.com/office/drawing/2014/main" id="{792CD9F1-DE76-4F11-B2B5-23D97A5898B5}"/>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38" name="AutoShape 7">
          <a:extLst>
            <a:ext uri="{FF2B5EF4-FFF2-40B4-BE49-F238E27FC236}">
              <a16:creationId xmlns:a16="http://schemas.microsoft.com/office/drawing/2014/main" id="{C8D666E8-E5EE-4269-9EF9-567A42C7AB0F}"/>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39" name="AutoShape 7">
          <a:extLst>
            <a:ext uri="{FF2B5EF4-FFF2-40B4-BE49-F238E27FC236}">
              <a16:creationId xmlns:a16="http://schemas.microsoft.com/office/drawing/2014/main" id="{00B1D661-7F59-44A1-9C3D-3DFE63751A2F}"/>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40" name="AutoShape 7">
          <a:extLst>
            <a:ext uri="{FF2B5EF4-FFF2-40B4-BE49-F238E27FC236}">
              <a16:creationId xmlns:a16="http://schemas.microsoft.com/office/drawing/2014/main" id="{2FE73FE0-DC53-4244-BEFC-F7020F42E0DE}"/>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41" name="AutoShape 7">
          <a:extLst>
            <a:ext uri="{FF2B5EF4-FFF2-40B4-BE49-F238E27FC236}">
              <a16:creationId xmlns:a16="http://schemas.microsoft.com/office/drawing/2014/main" id="{B021F783-1362-417B-B24D-641E0AC76DA9}"/>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42" name="AutoShape 7">
          <a:extLst>
            <a:ext uri="{FF2B5EF4-FFF2-40B4-BE49-F238E27FC236}">
              <a16:creationId xmlns:a16="http://schemas.microsoft.com/office/drawing/2014/main" id="{1B367914-9E66-4231-BBFA-C4B43062C701}"/>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43" name="AutoShape 7">
          <a:extLst>
            <a:ext uri="{FF2B5EF4-FFF2-40B4-BE49-F238E27FC236}">
              <a16:creationId xmlns:a16="http://schemas.microsoft.com/office/drawing/2014/main" id="{3AA0EBD4-592E-4DF1-9C1B-53FAD4BEA2C3}"/>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44" name="AutoShape 7">
          <a:extLst>
            <a:ext uri="{FF2B5EF4-FFF2-40B4-BE49-F238E27FC236}">
              <a16:creationId xmlns:a16="http://schemas.microsoft.com/office/drawing/2014/main" id="{7E3A8C3E-C6E8-4803-BA85-25F2056DFB6F}"/>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45" name="AutoShape 7">
          <a:extLst>
            <a:ext uri="{FF2B5EF4-FFF2-40B4-BE49-F238E27FC236}">
              <a16:creationId xmlns:a16="http://schemas.microsoft.com/office/drawing/2014/main" id="{EEC6FE7B-DAF5-42A0-9900-9D213A6F56B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46" name="AutoShape 7">
          <a:extLst>
            <a:ext uri="{FF2B5EF4-FFF2-40B4-BE49-F238E27FC236}">
              <a16:creationId xmlns:a16="http://schemas.microsoft.com/office/drawing/2014/main" id="{F293AB93-4791-4033-8D6A-0A4EAD4572B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47" name="AutoShape 7">
          <a:extLst>
            <a:ext uri="{FF2B5EF4-FFF2-40B4-BE49-F238E27FC236}">
              <a16:creationId xmlns:a16="http://schemas.microsoft.com/office/drawing/2014/main" id="{757FE93F-BDFA-470F-B2C4-6CBAC87122B2}"/>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48" name="AutoShape 7">
          <a:extLst>
            <a:ext uri="{FF2B5EF4-FFF2-40B4-BE49-F238E27FC236}">
              <a16:creationId xmlns:a16="http://schemas.microsoft.com/office/drawing/2014/main" id="{0BB91C35-529F-4CE6-B528-278CD561E09E}"/>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49" name="AutoShape 7">
          <a:extLst>
            <a:ext uri="{FF2B5EF4-FFF2-40B4-BE49-F238E27FC236}">
              <a16:creationId xmlns:a16="http://schemas.microsoft.com/office/drawing/2014/main" id="{7061FEC4-E9EE-4B8D-9DA7-CE02377D8220}"/>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50" name="AutoShape 7">
          <a:extLst>
            <a:ext uri="{FF2B5EF4-FFF2-40B4-BE49-F238E27FC236}">
              <a16:creationId xmlns:a16="http://schemas.microsoft.com/office/drawing/2014/main" id="{9E0B8224-F2FA-4931-AFF9-93DA81C095EF}"/>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51" name="AutoShape 7">
          <a:extLst>
            <a:ext uri="{FF2B5EF4-FFF2-40B4-BE49-F238E27FC236}">
              <a16:creationId xmlns:a16="http://schemas.microsoft.com/office/drawing/2014/main" id="{7CCF61BC-1997-4593-B762-D132ABBF0958}"/>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52" name="AutoShape 7">
          <a:extLst>
            <a:ext uri="{FF2B5EF4-FFF2-40B4-BE49-F238E27FC236}">
              <a16:creationId xmlns:a16="http://schemas.microsoft.com/office/drawing/2014/main" id="{6E38472B-373F-408E-9A8B-1CF1BC4A3577}"/>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53" name="AutoShape 7">
          <a:extLst>
            <a:ext uri="{FF2B5EF4-FFF2-40B4-BE49-F238E27FC236}">
              <a16:creationId xmlns:a16="http://schemas.microsoft.com/office/drawing/2014/main" id="{A349D027-C488-4E76-869D-21564DAD0CE5}"/>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54" name="AutoShape 7">
          <a:extLst>
            <a:ext uri="{FF2B5EF4-FFF2-40B4-BE49-F238E27FC236}">
              <a16:creationId xmlns:a16="http://schemas.microsoft.com/office/drawing/2014/main" id="{1656D220-0FC2-4B3B-8450-EC1F1B2B57A4}"/>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55" name="AutoShape 7">
          <a:extLst>
            <a:ext uri="{FF2B5EF4-FFF2-40B4-BE49-F238E27FC236}">
              <a16:creationId xmlns:a16="http://schemas.microsoft.com/office/drawing/2014/main" id="{C448F3D7-8C50-4876-ADC6-5753BD8739E4}"/>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56" name="AutoShape 7">
          <a:extLst>
            <a:ext uri="{FF2B5EF4-FFF2-40B4-BE49-F238E27FC236}">
              <a16:creationId xmlns:a16="http://schemas.microsoft.com/office/drawing/2014/main" id="{EBAB21EE-764D-4CB4-B158-5BD773643A6B}"/>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57" name="AutoShape 7">
          <a:extLst>
            <a:ext uri="{FF2B5EF4-FFF2-40B4-BE49-F238E27FC236}">
              <a16:creationId xmlns:a16="http://schemas.microsoft.com/office/drawing/2014/main" id="{A50810D2-175B-4263-8F1B-F4C59B677CD7}"/>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58" name="AutoShape 7">
          <a:extLst>
            <a:ext uri="{FF2B5EF4-FFF2-40B4-BE49-F238E27FC236}">
              <a16:creationId xmlns:a16="http://schemas.microsoft.com/office/drawing/2014/main" id="{5B06F8E7-5E9C-4E08-A61F-3E4C66E47E66}"/>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59" name="AutoShape 7">
          <a:extLst>
            <a:ext uri="{FF2B5EF4-FFF2-40B4-BE49-F238E27FC236}">
              <a16:creationId xmlns:a16="http://schemas.microsoft.com/office/drawing/2014/main" id="{4033EB5D-FC4E-4FD6-B077-B4340899D3D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60" name="AutoShape 7">
          <a:extLst>
            <a:ext uri="{FF2B5EF4-FFF2-40B4-BE49-F238E27FC236}">
              <a16:creationId xmlns:a16="http://schemas.microsoft.com/office/drawing/2014/main" id="{4BFB92D5-658B-40E7-8BCD-A1A505C5BE53}"/>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4800"/>
    <xdr:sp macro="" textlink="">
      <xdr:nvSpPr>
        <xdr:cNvPr id="361" name="AutoShape 7">
          <a:extLst>
            <a:ext uri="{FF2B5EF4-FFF2-40B4-BE49-F238E27FC236}">
              <a16:creationId xmlns:a16="http://schemas.microsoft.com/office/drawing/2014/main" id="{D5BEC04C-5134-4391-859F-D79973B74ECD}"/>
            </a:ext>
          </a:extLst>
        </xdr:cNvPr>
        <xdr:cNvSpPr>
          <a:spLocks noChangeAspect="1" noChangeArrowheads="1"/>
        </xdr:cNvSpPr>
      </xdr:nvSpPr>
      <xdr:spPr bwMode="auto">
        <a:xfrm>
          <a:off x="1511808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62" name="AutoShape 7">
          <a:extLst>
            <a:ext uri="{FF2B5EF4-FFF2-40B4-BE49-F238E27FC236}">
              <a16:creationId xmlns:a16="http://schemas.microsoft.com/office/drawing/2014/main" id="{0704CA4F-1191-4A25-9CE5-F8D217E7636E}"/>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63" name="AutoShape 7">
          <a:extLst>
            <a:ext uri="{FF2B5EF4-FFF2-40B4-BE49-F238E27FC236}">
              <a16:creationId xmlns:a16="http://schemas.microsoft.com/office/drawing/2014/main" id="{A9C51519-AC74-417F-9DB8-EFD5C3300F47}"/>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64" name="AutoShape 7">
          <a:extLst>
            <a:ext uri="{FF2B5EF4-FFF2-40B4-BE49-F238E27FC236}">
              <a16:creationId xmlns:a16="http://schemas.microsoft.com/office/drawing/2014/main" id="{DD1879F6-35E8-4BA8-8BF4-9D53738097A9}"/>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65" name="AutoShape 7">
          <a:extLst>
            <a:ext uri="{FF2B5EF4-FFF2-40B4-BE49-F238E27FC236}">
              <a16:creationId xmlns:a16="http://schemas.microsoft.com/office/drawing/2014/main" id="{8660776F-F7DB-4888-B145-375A3CD05F93}"/>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66" name="AutoShape 7">
          <a:extLst>
            <a:ext uri="{FF2B5EF4-FFF2-40B4-BE49-F238E27FC236}">
              <a16:creationId xmlns:a16="http://schemas.microsoft.com/office/drawing/2014/main" id="{02D87C78-2BB2-4B20-935C-3667332624B2}"/>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67" name="AutoShape 7">
          <a:extLst>
            <a:ext uri="{FF2B5EF4-FFF2-40B4-BE49-F238E27FC236}">
              <a16:creationId xmlns:a16="http://schemas.microsoft.com/office/drawing/2014/main" id="{0864FA03-3CF6-4B92-A82D-8D435BB7D1ED}"/>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68" name="AutoShape 7">
          <a:extLst>
            <a:ext uri="{FF2B5EF4-FFF2-40B4-BE49-F238E27FC236}">
              <a16:creationId xmlns:a16="http://schemas.microsoft.com/office/drawing/2014/main" id="{E180D7D4-9053-4051-AFB9-AFAAE21BA694}"/>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69" name="AutoShape 7">
          <a:extLst>
            <a:ext uri="{FF2B5EF4-FFF2-40B4-BE49-F238E27FC236}">
              <a16:creationId xmlns:a16="http://schemas.microsoft.com/office/drawing/2014/main" id="{5EC5E1AD-DDC2-461D-8C17-727D223812C8}"/>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70" name="AutoShape 7">
          <a:extLst>
            <a:ext uri="{FF2B5EF4-FFF2-40B4-BE49-F238E27FC236}">
              <a16:creationId xmlns:a16="http://schemas.microsoft.com/office/drawing/2014/main" id="{031DD296-B619-491C-8887-12EA5C13A74E}"/>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71" name="AutoShape 7">
          <a:extLst>
            <a:ext uri="{FF2B5EF4-FFF2-40B4-BE49-F238E27FC236}">
              <a16:creationId xmlns:a16="http://schemas.microsoft.com/office/drawing/2014/main" id="{48CCC040-9FD8-4AD2-A083-7CBE47C1F740}"/>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72" name="AutoShape 7">
          <a:extLst>
            <a:ext uri="{FF2B5EF4-FFF2-40B4-BE49-F238E27FC236}">
              <a16:creationId xmlns:a16="http://schemas.microsoft.com/office/drawing/2014/main" id="{AFBBB863-C6EB-470F-9AF3-5582EF30FB48}"/>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73" name="AutoShape 7">
          <a:extLst>
            <a:ext uri="{FF2B5EF4-FFF2-40B4-BE49-F238E27FC236}">
              <a16:creationId xmlns:a16="http://schemas.microsoft.com/office/drawing/2014/main" id="{98804BD1-BA4F-4125-B36D-24730F00641C}"/>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74" name="AutoShape 7">
          <a:extLst>
            <a:ext uri="{FF2B5EF4-FFF2-40B4-BE49-F238E27FC236}">
              <a16:creationId xmlns:a16="http://schemas.microsoft.com/office/drawing/2014/main" id="{8F2CC807-FF45-4BF3-AECE-982916A1B1D0}"/>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75" name="AutoShape 7">
          <a:extLst>
            <a:ext uri="{FF2B5EF4-FFF2-40B4-BE49-F238E27FC236}">
              <a16:creationId xmlns:a16="http://schemas.microsoft.com/office/drawing/2014/main" id="{60117E92-E0E5-4234-8FB0-AE09F9272AE8}"/>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76" name="AutoShape 7">
          <a:extLst>
            <a:ext uri="{FF2B5EF4-FFF2-40B4-BE49-F238E27FC236}">
              <a16:creationId xmlns:a16="http://schemas.microsoft.com/office/drawing/2014/main" id="{2CA9BEF3-E67E-4641-AF0B-4F50D918C4C4}"/>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77" name="AutoShape 7">
          <a:extLst>
            <a:ext uri="{FF2B5EF4-FFF2-40B4-BE49-F238E27FC236}">
              <a16:creationId xmlns:a16="http://schemas.microsoft.com/office/drawing/2014/main" id="{FF53640B-F55F-4B4A-A3DE-4D528399D319}"/>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78" name="AutoShape 7">
          <a:extLst>
            <a:ext uri="{FF2B5EF4-FFF2-40B4-BE49-F238E27FC236}">
              <a16:creationId xmlns:a16="http://schemas.microsoft.com/office/drawing/2014/main" id="{58C7D016-BB11-405C-9FFA-35228F22965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79" name="AutoShape 7">
          <a:extLst>
            <a:ext uri="{FF2B5EF4-FFF2-40B4-BE49-F238E27FC236}">
              <a16:creationId xmlns:a16="http://schemas.microsoft.com/office/drawing/2014/main" id="{6E41AF68-EEF7-47A1-9F5E-0DA70B8D6E8D}"/>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80" name="AutoShape 7">
          <a:extLst>
            <a:ext uri="{FF2B5EF4-FFF2-40B4-BE49-F238E27FC236}">
              <a16:creationId xmlns:a16="http://schemas.microsoft.com/office/drawing/2014/main" id="{70369FBA-5BE3-4954-A97A-41F8B5799889}"/>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81" name="AutoShape 7">
          <a:extLst>
            <a:ext uri="{FF2B5EF4-FFF2-40B4-BE49-F238E27FC236}">
              <a16:creationId xmlns:a16="http://schemas.microsoft.com/office/drawing/2014/main" id="{A58DBE86-AB24-46F3-8863-1A507D9091C5}"/>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82" name="AutoShape 7">
          <a:extLst>
            <a:ext uri="{FF2B5EF4-FFF2-40B4-BE49-F238E27FC236}">
              <a16:creationId xmlns:a16="http://schemas.microsoft.com/office/drawing/2014/main" id="{1AE838B3-276B-403C-8139-93A0E566D0B9}"/>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83" name="AutoShape 7">
          <a:extLst>
            <a:ext uri="{FF2B5EF4-FFF2-40B4-BE49-F238E27FC236}">
              <a16:creationId xmlns:a16="http://schemas.microsoft.com/office/drawing/2014/main" id="{600E7E21-5CAF-47EC-B871-310B727D2074}"/>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84" name="AutoShape 7">
          <a:extLst>
            <a:ext uri="{FF2B5EF4-FFF2-40B4-BE49-F238E27FC236}">
              <a16:creationId xmlns:a16="http://schemas.microsoft.com/office/drawing/2014/main" id="{3E85DE5D-DF44-4BE9-A9AA-B7210D065B74}"/>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85" name="AutoShape 7">
          <a:extLst>
            <a:ext uri="{FF2B5EF4-FFF2-40B4-BE49-F238E27FC236}">
              <a16:creationId xmlns:a16="http://schemas.microsoft.com/office/drawing/2014/main" id="{175E2A0E-D464-481F-B925-E913834F97D5}"/>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86" name="AutoShape 7">
          <a:extLst>
            <a:ext uri="{FF2B5EF4-FFF2-40B4-BE49-F238E27FC236}">
              <a16:creationId xmlns:a16="http://schemas.microsoft.com/office/drawing/2014/main" id="{F07F4E56-4C9E-4557-B8A7-084188991175}"/>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87" name="AutoShape 7">
          <a:extLst>
            <a:ext uri="{FF2B5EF4-FFF2-40B4-BE49-F238E27FC236}">
              <a16:creationId xmlns:a16="http://schemas.microsoft.com/office/drawing/2014/main" id="{6495C960-9E38-4059-BC8C-F31685F3C31B}"/>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88" name="AutoShape 7">
          <a:extLst>
            <a:ext uri="{FF2B5EF4-FFF2-40B4-BE49-F238E27FC236}">
              <a16:creationId xmlns:a16="http://schemas.microsoft.com/office/drawing/2014/main" id="{280AB122-BC5E-4CE3-8CE3-B9A545512F54}"/>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89" name="AutoShape 7">
          <a:extLst>
            <a:ext uri="{FF2B5EF4-FFF2-40B4-BE49-F238E27FC236}">
              <a16:creationId xmlns:a16="http://schemas.microsoft.com/office/drawing/2014/main" id="{0209C1F9-F090-46F2-AFC7-83E7BD681A01}"/>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90" name="AutoShape 7">
          <a:extLst>
            <a:ext uri="{FF2B5EF4-FFF2-40B4-BE49-F238E27FC236}">
              <a16:creationId xmlns:a16="http://schemas.microsoft.com/office/drawing/2014/main" id="{EEA341BB-34ED-477C-98E0-E41F7454356B}"/>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91" name="AutoShape 7">
          <a:extLst>
            <a:ext uri="{FF2B5EF4-FFF2-40B4-BE49-F238E27FC236}">
              <a16:creationId xmlns:a16="http://schemas.microsoft.com/office/drawing/2014/main" id="{E56A9EFD-A971-422C-8FD3-E37823105DDD}"/>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92" name="AutoShape 7">
          <a:extLst>
            <a:ext uri="{FF2B5EF4-FFF2-40B4-BE49-F238E27FC236}">
              <a16:creationId xmlns:a16="http://schemas.microsoft.com/office/drawing/2014/main" id="{08C475AD-5DA2-47A7-AB2A-97DE8C70FFF8}"/>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93" name="AutoShape 7">
          <a:extLst>
            <a:ext uri="{FF2B5EF4-FFF2-40B4-BE49-F238E27FC236}">
              <a16:creationId xmlns:a16="http://schemas.microsoft.com/office/drawing/2014/main" id="{60DA2178-151A-4183-B512-A5DFEB026105}"/>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94" name="AutoShape 7">
          <a:extLst>
            <a:ext uri="{FF2B5EF4-FFF2-40B4-BE49-F238E27FC236}">
              <a16:creationId xmlns:a16="http://schemas.microsoft.com/office/drawing/2014/main" id="{8A4B0202-1AFB-4D31-8A0E-731B8FDD9E6F}"/>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95" name="AutoShape 7">
          <a:extLst>
            <a:ext uri="{FF2B5EF4-FFF2-40B4-BE49-F238E27FC236}">
              <a16:creationId xmlns:a16="http://schemas.microsoft.com/office/drawing/2014/main" id="{D21FEAED-9E45-4E2F-8297-F0D4A195B3F0}"/>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96" name="AutoShape 7">
          <a:extLst>
            <a:ext uri="{FF2B5EF4-FFF2-40B4-BE49-F238E27FC236}">
              <a16:creationId xmlns:a16="http://schemas.microsoft.com/office/drawing/2014/main" id="{064FB0CD-CD0B-473D-A735-2B32C2032BFF}"/>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97" name="AutoShape 7">
          <a:extLst>
            <a:ext uri="{FF2B5EF4-FFF2-40B4-BE49-F238E27FC236}">
              <a16:creationId xmlns:a16="http://schemas.microsoft.com/office/drawing/2014/main" id="{B6E8AB0C-982D-486D-B596-C1963CC30219}"/>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98" name="AutoShape 7">
          <a:extLst>
            <a:ext uri="{FF2B5EF4-FFF2-40B4-BE49-F238E27FC236}">
              <a16:creationId xmlns:a16="http://schemas.microsoft.com/office/drawing/2014/main" id="{86098897-8693-457F-A3B9-C2513396725C}"/>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399" name="AutoShape 7">
          <a:extLst>
            <a:ext uri="{FF2B5EF4-FFF2-40B4-BE49-F238E27FC236}">
              <a16:creationId xmlns:a16="http://schemas.microsoft.com/office/drawing/2014/main" id="{263303D4-E1FF-4C20-BFA1-9DCCB1BF52B7}"/>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00" name="AutoShape 7">
          <a:extLst>
            <a:ext uri="{FF2B5EF4-FFF2-40B4-BE49-F238E27FC236}">
              <a16:creationId xmlns:a16="http://schemas.microsoft.com/office/drawing/2014/main" id="{99CA02E9-19CA-4053-BA1F-946C480B6B7B}"/>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01" name="AutoShape 7">
          <a:extLst>
            <a:ext uri="{FF2B5EF4-FFF2-40B4-BE49-F238E27FC236}">
              <a16:creationId xmlns:a16="http://schemas.microsoft.com/office/drawing/2014/main" id="{8BBB6468-0347-4599-AB35-84DE88C2C1BA}"/>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02" name="AutoShape 7">
          <a:extLst>
            <a:ext uri="{FF2B5EF4-FFF2-40B4-BE49-F238E27FC236}">
              <a16:creationId xmlns:a16="http://schemas.microsoft.com/office/drawing/2014/main" id="{B51F0169-661E-4F46-A0BB-55E2004171EC}"/>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03" name="AutoShape 7">
          <a:extLst>
            <a:ext uri="{FF2B5EF4-FFF2-40B4-BE49-F238E27FC236}">
              <a16:creationId xmlns:a16="http://schemas.microsoft.com/office/drawing/2014/main" id="{F79608E0-5241-4B8A-80A7-88EB32842EE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04" name="AutoShape 7">
          <a:extLst>
            <a:ext uri="{FF2B5EF4-FFF2-40B4-BE49-F238E27FC236}">
              <a16:creationId xmlns:a16="http://schemas.microsoft.com/office/drawing/2014/main" id="{694C5571-A97D-48D5-B711-0D210E91373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05" name="AutoShape 7">
          <a:extLst>
            <a:ext uri="{FF2B5EF4-FFF2-40B4-BE49-F238E27FC236}">
              <a16:creationId xmlns:a16="http://schemas.microsoft.com/office/drawing/2014/main" id="{FE623001-C092-418E-9F6B-A56592D488B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06" name="AutoShape 7">
          <a:extLst>
            <a:ext uri="{FF2B5EF4-FFF2-40B4-BE49-F238E27FC236}">
              <a16:creationId xmlns:a16="http://schemas.microsoft.com/office/drawing/2014/main" id="{30D0B578-28F4-4082-8E1E-53D8728C8CB2}"/>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07" name="AutoShape 7">
          <a:extLst>
            <a:ext uri="{FF2B5EF4-FFF2-40B4-BE49-F238E27FC236}">
              <a16:creationId xmlns:a16="http://schemas.microsoft.com/office/drawing/2014/main" id="{3BA35E54-4BB7-4495-B053-C6B724D6BC3B}"/>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08" name="AutoShape 7">
          <a:extLst>
            <a:ext uri="{FF2B5EF4-FFF2-40B4-BE49-F238E27FC236}">
              <a16:creationId xmlns:a16="http://schemas.microsoft.com/office/drawing/2014/main" id="{66246BF5-911D-4BDA-A924-74D6472A900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09" name="AutoShape 7">
          <a:extLst>
            <a:ext uri="{FF2B5EF4-FFF2-40B4-BE49-F238E27FC236}">
              <a16:creationId xmlns:a16="http://schemas.microsoft.com/office/drawing/2014/main" id="{A06E7757-0594-49B9-BB12-497BA2ED64FC}"/>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10" name="AutoShape 7">
          <a:extLst>
            <a:ext uri="{FF2B5EF4-FFF2-40B4-BE49-F238E27FC236}">
              <a16:creationId xmlns:a16="http://schemas.microsoft.com/office/drawing/2014/main" id="{E4166323-F400-4D60-A429-AF9BE14B6862}"/>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11" name="AutoShape 7">
          <a:extLst>
            <a:ext uri="{FF2B5EF4-FFF2-40B4-BE49-F238E27FC236}">
              <a16:creationId xmlns:a16="http://schemas.microsoft.com/office/drawing/2014/main" id="{D1F071D6-F7F7-4861-98D2-6D186996CE57}"/>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12" name="AutoShape 7">
          <a:extLst>
            <a:ext uri="{FF2B5EF4-FFF2-40B4-BE49-F238E27FC236}">
              <a16:creationId xmlns:a16="http://schemas.microsoft.com/office/drawing/2014/main" id="{950D9660-9CDE-4F08-B9DE-2B27C93DF6FE}"/>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13" name="AutoShape 7">
          <a:extLst>
            <a:ext uri="{FF2B5EF4-FFF2-40B4-BE49-F238E27FC236}">
              <a16:creationId xmlns:a16="http://schemas.microsoft.com/office/drawing/2014/main" id="{E66329D6-4821-467E-BD4C-AC39656605C8}"/>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14" name="AutoShape 7">
          <a:extLst>
            <a:ext uri="{FF2B5EF4-FFF2-40B4-BE49-F238E27FC236}">
              <a16:creationId xmlns:a16="http://schemas.microsoft.com/office/drawing/2014/main" id="{6ED336DA-8D32-4D89-AA75-636E3F534920}"/>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15" name="AutoShape 7">
          <a:extLst>
            <a:ext uri="{FF2B5EF4-FFF2-40B4-BE49-F238E27FC236}">
              <a16:creationId xmlns:a16="http://schemas.microsoft.com/office/drawing/2014/main" id="{AF46CFA5-3387-47E5-8D5E-A02BE6CCD704}"/>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16" name="AutoShape 7">
          <a:extLst>
            <a:ext uri="{FF2B5EF4-FFF2-40B4-BE49-F238E27FC236}">
              <a16:creationId xmlns:a16="http://schemas.microsoft.com/office/drawing/2014/main" id="{3BC658A1-DCE2-4F4E-9E2E-F82EF65E5FA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17" name="AutoShape 7">
          <a:extLst>
            <a:ext uri="{FF2B5EF4-FFF2-40B4-BE49-F238E27FC236}">
              <a16:creationId xmlns:a16="http://schemas.microsoft.com/office/drawing/2014/main" id="{465EAEF5-9B55-42D5-BCE6-1B3E1AD67FB4}"/>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18" name="AutoShape 7">
          <a:extLst>
            <a:ext uri="{FF2B5EF4-FFF2-40B4-BE49-F238E27FC236}">
              <a16:creationId xmlns:a16="http://schemas.microsoft.com/office/drawing/2014/main" id="{C41A76ED-F32B-4007-992C-73948D21AB3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19" name="AutoShape 7">
          <a:extLst>
            <a:ext uri="{FF2B5EF4-FFF2-40B4-BE49-F238E27FC236}">
              <a16:creationId xmlns:a16="http://schemas.microsoft.com/office/drawing/2014/main" id="{F9522D8C-2C9F-40E7-BEB4-59A0AF4D0BEA}"/>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20" name="AutoShape 7">
          <a:extLst>
            <a:ext uri="{FF2B5EF4-FFF2-40B4-BE49-F238E27FC236}">
              <a16:creationId xmlns:a16="http://schemas.microsoft.com/office/drawing/2014/main" id="{BBD6AF53-210A-4D9F-804A-93125C312BDE}"/>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21" name="AutoShape 7">
          <a:extLst>
            <a:ext uri="{FF2B5EF4-FFF2-40B4-BE49-F238E27FC236}">
              <a16:creationId xmlns:a16="http://schemas.microsoft.com/office/drawing/2014/main" id="{30406F6E-5B7B-422A-BA2E-D1601FE6D6DA}"/>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22" name="AutoShape 7">
          <a:extLst>
            <a:ext uri="{FF2B5EF4-FFF2-40B4-BE49-F238E27FC236}">
              <a16:creationId xmlns:a16="http://schemas.microsoft.com/office/drawing/2014/main" id="{0A1842AB-866A-44D6-A8CC-EAA4412A983E}"/>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23" name="AutoShape 7">
          <a:extLst>
            <a:ext uri="{FF2B5EF4-FFF2-40B4-BE49-F238E27FC236}">
              <a16:creationId xmlns:a16="http://schemas.microsoft.com/office/drawing/2014/main" id="{51523732-A930-421A-B3EB-58D15B4200F2}"/>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24" name="AutoShape 7">
          <a:extLst>
            <a:ext uri="{FF2B5EF4-FFF2-40B4-BE49-F238E27FC236}">
              <a16:creationId xmlns:a16="http://schemas.microsoft.com/office/drawing/2014/main" id="{C7CE56F2-0092-4271-9147-6946646CD7A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25" name="AutoShape 7">
          <a:extLst>
            <a:ext uri="{FF2B5EF4-FFF2-40B4-BE49-F238E27FC236}">
              <a16:creationId xmlns:a16="http://schemas.microsoft.com/office/drawing/2014/main" id="{1AE62D0F-0576-4938-99E2-2E81089A872B}"/>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26" name="AutoShape 7">
          <a:extLst>
            <a:ext uri="{FF2B5EF4-FFF2-40B4-BE49-F238E27FC236}">
              <a16:creationId xmlns:a16="http://schemas.microsoft.com/office/drawing/2014/main" id="{1368B7BB-18C4-4BCB-9CBD-391A059BBCDF}"/>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27" name="AutoShape 7">
          <a:extLst>
            <a:ext uri="{FF2B5EF4-FFF2-40B4-BE49-F238E27FC236}">
              <a16:creationId xmlns:a16="http://schemas.microsoft.com/office/drawing/2014/main" id="{2BAA547C-82B5-4549-98B7-81537571EF9B}"/>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28" name="AutoShape 7">
          <a:extLst>
            <a:ext uri="{FF2B5EF4-FFF2-40B4-BE49-F238E27FC236}">
              <a16:creationId xmlns:a16="http://schemas.microsoft.com/office/drawing/2014/main" id="{F3F9C865-F8E7-4E93-B369-804ED5DF5B77}"/>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29" name="AutoShape 7">
          <a:extLst>
            <a:ext uri="{FF2B5EF4-FFF2-40B4-BE49-F238E27FC236}">
              <a16:creationId xmlns:a16="http://schemas.microsoft.com/office/drawing/2014/main" id="{043C9562-AB54-49A8-B2D7-56086DFD43BF}"/>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30" name="AutoShape 7">
          <a:extLst>
            <a:ext uri="{FF2B5EF4-FFF2-40B4-BE49-F238E27FC236}">
              <a16:creationId xmlns:a16="http://schemas.microsoft.com/office/drawing/2014/main" id="{DFFAAD5A-30F6-46A5-A9F4-C1D75E7BD390}"/>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31" name="AutoShape 7">
          <a:extLst>
            <a:ext uri="{FF2B5EF4-FFF2-40B4-BE49-F238E27FC236}">
              <a16:creationId xmlns:a16="http://schemas.microsoft.com/office/drawing/2014/main" id="{CA8D9590-837B-4B2A-8291-E8A4DCF3B0F1}"/>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32" name="AutoShape 7">
          <a:extLst>
            <a:ext uri="{FF2B5EF4-FFF2-40B4-BE49-F238E27FC236}">
              <a16:creationId xmlns:a16="http://schemas.microsoft.com/office/drawing/2014/main" id="{37DFC95F-0466-4804-B5C6-466C84F3F06E}"/>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33" name="AutoShape 7">
          <a:extLst>
            <a:ext uri="{FF2B5EF4-FFF2-40B4-BE49-F238E27FC236}">
              <a16:creationId xmlns:a16="http://schemas.microsoft.com/office/drawing/2014/main" id="{D555A5B2-6FDA-4E84-8040-8F2B020F3A2B}"/>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34" name="AutoShape 7">
          <a:extLst>
            <a:ext uri="{FF2B5EF4-FFF2-40B4-BE49-F238E27FC236}">
              <a16:creationId xmlns:a16="http://schemas.microsoft.com/office/drawing/2014/main" id="{B98E94C2-0E94-42B8-BBB8-E2A8461274E5}"/>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35" name="AutoShape 7">
          <a:extLst>
            <a:ext uri="{FF2B5EF4-FFF2-40B4-BE49-F238E27FC236}">
              <a16:creationId xmlns:a16="http://schemas.microsoft.com/office/drawing/2014/main" id="{58ADD262-DED4-4A30-A5FD-0296898EDE9E}"/>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36" name="AutoShape 7">
          <a:extLst>
            <a:ext uri="{FF2B5EF4-FFF2-40B4-BE49-F238E27FC236}">
              <a16:creationId xmlns:a16="http://schemas.microsoft.com/office/drawing/2014/main" id="{28BE2496-3872-4888-8C5A-68C4EC15733D}"/>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37" name="AutoShape 7">
          <a:extLst>
            <a:ext uri="{FF2B5EF4-FFF2-40B4-BE49-F238E27FC236}">
              <a16:creationId xmlns:a16="http://schemas.microsoft.com/office/drawing/2014/main" id="{E5E5868C-27B8-49CF-80A7-14772AC01B8C}"/>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38" name="AutoShape 7">
          <a:extLst>
            <a:ext uri="{FF2B5EF4-FFF2-40B4-BE49-F238E27FC236}">
              <a16:creationId xmlns:a16="http://schemas.microsoft.com/office/drawing/2014/main" id="{3C106EDD-EE13-4FC5-A437-AA949507E983}"/>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39" name="AutoShape 7">
          <a:extLst>
            <a:ext uri="{FF2B5EF4-FFF2-40B4-BE49-F238E27FC236}">
              <a16:creationId xmlns:a16="http://schemas.microsoft.com/office/drawing/2014/main" id="{D6DD5C78-48BD-406B-AFEB-6C4730AAAC39}"/>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40" name="AutoShape 7">
          <a:extLst>
            <a:ext uri="{FF2B5EF4-FFF2-40B4-BE49-F238E27FC236}">
              <a16:creationId xmlns:a16="http://schemas.microsoft.com/office/drawing/2014/main" id="{BE8FFD48-2E96-4FD2-830F-EA826BA09C99}"/>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41" name="AutoShape 7">
          <a:extLst>
            <a:ext uri="{FF2B5EF4-FFF2-40B4-BE49-F238E27FC236}">
              <a16:creationId xmlns:a16="http://schemas.microsoft.com/office/drawing/2014/main" id="{833D8A70-BA6E-4127-BD81-C0EB8393821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42" name="AutoShape 7">
          <a:extLst>
            <a:ext uri="{FF2B5EF4-FFF2-40B4-BE49-F238E27FC236}">
              <a16:creationId xmlns:a16="http://schemas.microsoft.com/office/drawing/2014/main" id="{232EA039-01A5-4633-B09C-2EFCCA175522}"/>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43" name="AutoShape 7">
          <a:extLst>
            <a:ext uri="{FF2B5EF4-FFF2-40B4-BE49-F238E27FC236}">
              <a16:creationId xmlns:a16="http://schemas.microsoft.com/office/drawing/2014/main" id="{826365C2-860A-4928-B488-B0B6CA1E4550}"/>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44" name="AutoShape 7">
          <a:extLst>
            <a:ext uri="{FF2B5EF4-FFF2-40B4-BE49-F238E27FC236}">
              <a16:creationId xmlns:a16="http://schemas.microsoft.com/office/drawing/2014/main" id="{77EB170E-ECF5-4B98-8E37-F0E267ECD40F}"/>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45" name="AutoShape 7">
          <a:extLst>
            <a:ext uri="{FF2B5EF4-FFF2-40B4-BE49-F238E27FC236}">
              <a16:creationId xmlns:a16="http://schemas.microsoft.com/office/drawing/2014/main" id="{66F8554C-6DFD-42C2-A5B7-889F093E4DC3}"/>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46" name="AutoShape 7">
          <a:extLst>
            <a:ext uri="{FF2B5EF4-FFF2-40B4-BE49-F238E27FC236}">
              <a16:creationId xmlns:a16="http://schemas.microsoft.com/office/drawing/2014/main" id="{49E6200E-E2D8-441B-A1D8-A227EA2498F2}"/>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47" name="AutoShape 7">
          <a:extLst>
            <a:ext uri="{FF2B5EF4-FFF2-40B4-BE49-F238E27FC236}">
              <a16:creationId xmlns:a16="http://schemas.microsoft.com/office/drawing/2014/main" id="{37944913-23FD-4E21-870C-E3309729155B}"/>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48" name="AutoShape 7">
          <a:extLst>
            <a:ext uri="{FF2B5EF4-FFF2-40B4-BE49-F238E27FC236}">
              <a16:creationId xmlns:a16="http://schemas.microsoft.com/office/drawing/2014/main" id="{CEDD787F-56F1-4950-9D58-6C5AA3CE5E3D}"/>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49" name="AutoShape 7">
          <a:extLst>
            <a:ext uri="{FF2B5EF4-FFF2-40B4-BE49-F238E27FC236}">
              <a16:creationId xmlns:a16="http://schemas.microsoft.com/office/drawing/2014/main" id="{720E6CBD-C7C6-4CAE-B9DA-813050CBACC8}"/>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50" name="AutoShape 7">
          <a:extLst>
            <a:ext uri="{FF2B5EF4-FFF2-40B4-BE49-F238E27FC236}">
              <a16:creationId xmlns:a16="http://schemas.microsoft.com/office/drawing/2014/main" id="{822142B7-9ADB-4BB1-9260-3DF02E5CA18F}"/>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51" name="AutoShape 7">
          <a:extLst>
            <a:ext uri="{FF2B5EF4-FFF2-40B4-BE49-F238E27FC236}">
              <a16:creationId xmlns:a16="http://schemas.microsoft.com/office/drawing/2014/main" id="{7801B581-0894-423C-80EA-1BC2988A283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52" name="AutoShape 7">
          <a:extLst>
            <a:ext uri="{FF2B5EF4-FFF2-40B4-BE49-F238E27FC236}">
              <a16:creationId xmlns:a16="http://schemas.microsoft.com/office/drawing/2014/main" id="{A304B59C-3966-4970-8729-EC0E332B6A8A}"/>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53" name="AutoShape 7">
          <a:extLst>
            <a:ext uri="{FF2B5EF4-FFF2-40B4-BE49-F238E27FC236}">
              <a16:creationId xmlns:a16="http://schemas.microsoft.com/office/drawing/2014/main" id="{B6757F4E-EF05-40DB-ABEA-DC6156CCAE8A}"/>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54" name="AutoShape 7">
          <a:extLst>
            <a:ext uri="{FF2B5EF4-FFF2-40B4-BE49-F238E27FC236}">
              <a16:creationId xmlns:a16="http://schemas.microsoft.com/office/drawing/2014/main" id="{138FFAF6-25EC-430A-9D14-AF2761C0218B}"/>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55" name="AutoShape 7">
          <a:extLst>
            <a:ext uri="{FF2B5EF4-FFF2-40B4-BE49-F238E27FC236}">
              <a16:creationId xmlns:a16="http://schemas.microsoft.com/office/drawing/2014/main" id="{C47B0EAA-B981-4092-97EC-BE321E45EFB2}"/>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56" name="AutoShape 7">
          <a:extLst>
            <a:ext uri="{FF2B5EF4-FFF2-40B4-BE49-F238E27FC236}">
              <a16:creationId xmlns:a16="http://schemas.microsoft.com/office/drawing/2014/main" id="{0884B766-1310-48B0-848C-1A27173CF851}"/>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57" name="AutoShape 7">
          <a:extLst>
            <a:ext uri="{FF2B5EF4-FFF2-40B4-BE49-F238E27FC236}">
              <a16:creationId xmlns:a16="http://schemas.microsoft.com/office/drawing/2014/main" id="{4F4517F5-ED13-4BF9-9F11-2A3A62CABE37}"/>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58" name="AutoShape 7">
          <a:extLst>
            <a:ext uri="{FF2B5EF4-FFF2-40B4-BE49-F238E27FC236}">
              <a16:creationId xmlns:a16="http://schemas.microsoft.com/office/drawing/2014/main" id="{AD7A4DCB-739E-4281-A75A-84BC8566688E}"/>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59" name="AutoShape 7">
          <a:extLst>
            <a:ext uri="{FF2B5EF4-FFF2-40B4-BE49-F238E27FC236}">
              <a16:creationId xmlns:a16="http://schemas.microsoft.com/office/drawing/2014/main" id="{3B28D79F-ADC4-456F-897F-CDF33718F00C}"/>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60" name="AutoShape 7">
          <a:extLst>
            <a:ext uri="{FF2B5EF4-FFF2-40B4-BE49-F238E27FC236}">
              <a16:creationId xmlns:a16="http://schemas.microsoft.com/office/drawing/2014/main" id="{D0722786-F904-449B-A5C5-3E2BC9759AF7}"/>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61" name="AutoShape 7">
          <a:extLst>
            <a:ext uri="{FF2B5EF4-FFF2-40B4-BE49-F238E27FC236}">
              <a16:creationId xmlns:a16="http://schemas.microsoft.com/office/drawing/2014/main" id="{A9AF77E1-B7FD-4D69-851C-4EAFB3542467}"/>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62" name="AutoShape 7">
          <a:extLst>
            <a:ext uri="{FF2B5EF4-FFF2-40B4-BE49-F238E27FC236}">
              <a16:creationId xmlns:a16="http://schemas.microsoft.com/office/drawing/2014/main" id="{30DAF0FA-3A0C-4589-83F2-719EEC7E6B10}"/>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63" name="AutoShape 7">
          <a:extLst>
            <a:ext uri="{FF2B5EF4-FFF2-40B4-BE49-F238E27FC236}">
              <a16:creationId xmlns:a16="http://schemas.microsoft.com/office/drawing/2014/main" id="{D939217C-C22C-4CE6-8433-0889112776E8}"/>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64" name="AutoShape 7">
          <a:extLst>
            <a:ext uri="{FF2B5EF4-FFF2-40B4-BE49-F238E27FC236}">
              <a16:creationId xmlns:a16="http://schemas.microsoft.com/office/drawing/2014/main" id="{76754D43-5F90-44CF-9102-482DADD109A8}"/>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65" name="AutoShape 7">
          <a:extLst>
            <a:ext uri="{FF2B5EF4-FFF2-40B4-BE49-F238E27FC236}">
              <a16:creationId xmlns:a16="http://schemas.microsoft.com/office/drawing/2014/main" id="{8578368D-1237-4915-AE33-6A826D7DE2EC}"/>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66" name="AutoShape 7">
          <a:extLst>
            <a:ext uri="{FF2B5EF4-FFF2-40B4-BE49-F238E27FC236}">
              <a16:creationId xmlns:a16="http://schemas.microsoft.com/office/drawing/2014/main" id="{02CBC072-D759-4428-B0F4-F5F9221C3A1C}"/>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67" name="AutoShape 7">
          <a:extLst>
            <a:ext uri="{FF2B5EF4-FFF2-40B4-BE49-F238E27FC236}">
              <a16:creationId xmlns:a16="http://schemas.microsoft.com/office/drawing/2014/main" id="{26589027-9B90-4C23-BE56-B1273B486F30}"/>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68" name="AutoShape 7">
          <a:extLst>
            <a:ext uri="{FF2B5EF4-FFF2-40B4-BE49-F238E27FC236}">
              <a16:creationId xmlns:a16="http://schemas.microsoft.com/office/drawing/2014/main" id="{47859165-7DF8-4C70-A7A2-7CE82A00F2BA}"/>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69" name="AutoShape 7">
          <a:extLst>
            <a:ext uri="{FF2B5EF4-FFF2-40B4-BE49-F238E27FC236}">
              <a16:creationId xmlns:a16="http://schemas.microsoft.com/office/drawing/2014/main" id="{CFB07AC3-85BB-411B-AFEF-C90F4ECE313B}"/>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70" name="AutoShape 7">
          <a:extLst>
            <a:ext uri="{FF2B5EF4-FFF2-40B4-BE49-F238E27FC236}">
              <a16:creationId xmlns:a16="http://schemas.microsoft.com/office/drawing/2014/main" id="{E78B9B6B-C7BA-48EE-AEF6-074BC8FB2A21}"/>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71" name="AutoShape 7">
          <a:extLst>
            <a:ext uri="{FF2B5EF4-FFF2-40B4-BE49-F238E27FC236}">
              <a16:creationId xmlns:a16="http://schemas.microsoft.com/office/drawing/2014/main" id="{5DD69F38-9F8B-49EC-B842-CDD2C5B27F07}"/>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72" name="AutoShape 7">
          <a:extLst>
            <a:ext uri="{FF2B5EF4-FFF2-40B4-BE49-F238E27FC236}">
              <a16:creationId xmlns:a16="http://schemas.microsoft.com/office/drawing/2014/main" id="{AC55565B-F77B-4B9E-8B4E-7E6D0889C9BE}"/>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73" name="AutoShape 7">
          <a:extLst>
            <a:ext uri="{FF2B5EF4-FFF2-40B4-BE49-F238E27FC236}">
              <a16:creationId xmlns:a16="http://schemas.microsoft.com/office/drawing/2014/main" id="{24528815-AD00-4F2F-A6B0-8A5ACE8EA528}"/>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74" name="AutoShape 7">
          <a:extLst>
            <a:ext uri="{FF2B5EF4-FFF2-40B4-BE49-F238E27FC236}">
              <a16:creationId xmlns:a16="http://schemas.microsoft.com/office/drawing/2014/main" id="{9926559E-856A-4476-88E0-BFFB968FEB8D}"/>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75" name="AutoShape 7">
          <a:extLst>
            <a:ext uri="{FF2B5EF4-FFF2-40B4-BE49-F238E27FC236}">
              <a16:creationId xmlns:a16="http://schemas.microsoft.com/office/drawing/2014/main" id="{09ED88B6-C09A-4923-BB64-F6A2E18C745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76" name="AutoShape 7">
          <a:extLst>
            <a:ext uri="{FF2B5EF4-FFF2-40B4-BE49-F238E27FC236}">
              <a16:creationId xmlns:a16="http://schemas.microsoft.com/office/drawing/2014/main" id="{EB51DD14-1ECE-4B82-8AC6-16BD894586F9}"/>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77" name="AutoShape 7">
          <a:extLst>
            <a:ext uri="{FF2B5EF4-FFF2-40B4-BE49-F238E27FC236}">
              <a16:creationId xmlns:a16="http://schemas.microsoft.com/office/drawing/2014/main" id="{15DE6BDE-BE77-4BA9-BDFA-9A42A8D3CAD5}"/>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78" name="AutoShape 7">
          <a:extLst>
            <a:ext uri="{FF2B5EF4-FFF2-40B4-BE49-F238E27FC236}">
              <a16:creationId xmlns:a16="http://schemas.microsoft.com/office/drawing/2014/main" id="{2A628305-DD58-44E8-8F3D-E8BDA6CC142A}"/>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79" name="AutoShape 7">
          <a:extLst>
            <a:ext uri="{FF2B5EF4-FFF2-40B4-BE49-F238E27FC236}">
              <a16:creationId xmlns:a16="http://schemas.microsoft.com/office/drawing/2014/main" id="{84A18085-3ABD-4724-BEE5-09D3F7175FBF}"/>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80" name="AutoShape 7">
          <a:extLst>
            <a:ext uri="{FF2B5EF4-FFF2-40B4-BE49-F238E27FC236}">
              <a16:creationId xmlns:a16="http://schemas.microsoft.com/office/drawing/2014/main" id="{768C45D9-23AD-404C-B52B-1F04C6DABD6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81" name="AutoShape 7">
          <a:extLst>
            <a:ext uri="{FF2B5EF4-FFF2-40B4-BE49-F238E27FC236}">
              <a16:creationId xmlns:a16="http://schemas.microsoft.com/office/drawing/2014/main" id="{428AA5F4-0F0D-499E-B909-F95624458207}"/>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82" name="AutoShape 7">
          <a:extLst>
            <a:ext uri="{FF2B5EF4-FFF2-40B4-BE49-F238E27FC236}">
              <a16:creationId xmlns:a16="http://schemas.microsoft.com/office/drawing/2014/main" id="{05D2B7E0-1DB8-4D30-99F9-88D64945C4CA}"/>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83" name="AutoShape 7">
          <a:extLst>
            <a:ext uri="{FF2B5EF4-FFF2-40B4-BE49-F238E27FC236}">
              <a16:creationId xmlns:a16="http://schemas.microsoft.com/office/drawing/2014/main" id="{5DBB9947-2EDD-4A40-8C0F-E11DAC573587}"/>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84" name="AutoShape 7">
          <a:extLst>
            <a:ext uri="{FF2B5EF4-FFF2-40B4-BE49-F238E27FC236}">
              <a16:creationId xmlns:a16="http://schemas.microsoft.com/office/drawing/2014/main" id="{B839CF2C-00C0-4C7E-A1EB-0AF79430C351}"/>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85" name="AutoShape 7">
          <a:extLst>
            <a:ext uri="{FF2B5EF4-FFF2-40B4-BE49-F238E27FC236}">
              <a16:creationId xmlns:a16="http://schemas.microsoft.com/office/drawing/2014/main" id="{E5A05F78-912B-41EA-91EB-5318AA923030}"/>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86" name="AutoShape 7">
          <a:extLst>
            <a:ext uri="{FF2B5EF4-FFF2-40B4-BE49-F238E27FC236}">
              <a16:creationId xmlns:a16="http://schemas.microsoft.com/office/drawing/2014/main" id="{DD79D82C-A238-4A92-9B63-E42783B92ED5}"/>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87" name="AutoShape 7">
          <a:extLst>
            <a:ext uri="{FF2B5EF4-FFF2-40B4-BE49-F238E27FC236}">
              <a16:creationId xmlns:a16="http://schemas.microsoft.com/office/drawing/2014/main" id="{EEDA3BEA-241E-4C4F-9C55-076664B46023}"/>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88" name="AutoShape 7">
          <a:extLst>
            <a:ext uri="{FF2B5EF4-FFF2-40B4-BE49-F238E27FC236}">
              <a16:creationId xmlns:a16="http://schemas.microsoft.com/office/drawing/2014/main" id="{6D40476D-F624-4B0D-B064-85567156EE22}"/>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89" name="AutoShape 7">
          <a:extLst>
            <a:ext uri="{FF2B5EF4-FFF2-40B4-BE49-F238E27FC236}">
              <a16:creationId xmlns:a16="http://schemas.microsoft.com/office/drawing/2014/main" id="{CAC551E1-3A6A-4717-909B-1D6ADDDFAC7F}"/>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90" name="AutoShape 7">
          <a:extLst>
            <a:ext uri="{FF2B5EF4-FFF2-40B4-BE49-F238E27FC236}">
              <a16:creationId xmlns:a16="http://schemas.microsoft.com/office/drawing/2014/main" id="{9046C309-0DFF-436A-BD85-44C509206F08}"/>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91" name="AutoShape 7">
          <a:extLst>
            <a:ext uri="{FF2B5EF4-FFF2-40B4-BE49-F238E27FC236}">
              <a16:creationId xmlns:a16="http://schemas.microsoft.com/office/drawing/2014/main" id="{17160E40-EBAC-44C8-BD41-4067BB52DADC}"/>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92" name="AutoShape 7">
          <a:extLst>
            <a:ext uri="{FF2B5EF4-FFF2-40B4-BE49-F238E27FC236}">
              <a16:creationId xmlns:a16="http://schemas.microsoft.com/office/drawing/2014/main" id="{3FDF5C93-7188-43BC-BCD3-EBBF47009394}"/>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93" name="AutoShape 7">
          <a:extLst>
            <a:ext uri="{FF2B5EF4-FFF2-40B4-BE49-F238E27FC236}">
              <a16:creationId xmlns:a16="http://schemas.microsoft.com/office/drawing/2014/main" id="{DA333F72-18DB-4F65-958D-B2955438F30E}"/>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94" name="AutoShape 7">
          <a:extLst>
            <a:ext uri="{FF2B5EF4-FFF2-40B4-BE49-F238E27FC236}">
              <a16:creationId xmlns:a16="http://schemas.microsoft.com/office/drawing/2014/main" id="{9D3CAB1E-D7EA-410A-A9A9-BD2D2DF7A3C3}"/>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95" name="AutoShape 7">
          <a:extLst>
            <a:ext uri="{FF2B5EF4-FFF2-40B4-BE49-F238E27FC236}">
              <a16:creationId xmlns:a16="http://schemas.microsoft.com/office/drawing/2014/main" id="{E11A9B0C-8EE3-46F7-A2C2-DF411B93DCA7}"/>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96" name="AutoShape 7">
          <a:extLst>
            <a:ext uri="{FF2B5EF4-FFF2-40B4-BE49-F238E27FC236}">
              <a16:creationId xmlns:a16="http://schemas.microsoft.com/office/drawing/2014/main" id="{3616977A-D359-48F2-8FD6-D472BE06B324}"/>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97" name="AutoShape 7">
          <a:extLst>
            <a:ext uri="{FF2B5EF4-FFF2-40B4-BE49-F238E27FC236}">
              <a16:creationId xmlns:a16="http://schemas.microsoft.com/office/drawing/2014/main" id="{DC4FB911-156B-4FE5-B8AB-6C69162904E9}"/>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98" name="AutoShape 7">
          <a:extLst>
            <a:ext uri="{FF2B5EF4-FFF2-40B4-BE49-F238E27FC236}">
              <a16:creationId xmlns:a16="http://schemas.microsoft.com/office/drawing/2014/main" id="{8DFD0717-141C-412A-A9D7-C0762896107F}"/>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499" name="AutoShape 7">
          <a:extLst>
            <a:ext uri="{FF2B5EF4-FFF2-40B4-BE49-F238E27FC236}">
              <a16:creationId xmlns:a16="http://schemas.microsoft.com/office/drawing/2014/main" id="{C40934EA-0386-4A1A-8218-D89A9D1301AD}"/>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00" name="AutoShape 7">
          <a:extLst>
            <a:ext uri="{FF2B5EF4-FFF2-40B4-BE49-F238E27FC236}">
              <a16:creationId xmlns:a16="http://schemas.microsoft.com/office/drawing/2014/main" id="{2FC064F0-D25A-4BA3-909B-EA77935F2864}"/>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01" name="AutoShape 7">
          <a:extLst>
            <a:ext uri="{FF2B5EF4-FFF2-40B4-BE49-F238E27FC236}">
              <a16:creationId xmlns:a16="http://schemas.microsoft.com/office/drawing/2014/main" id="{9EA5E603-80E8-4393-BC82-E60AF29256E1}"/>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02" name="AutoShape 7">
          <a:extLst>
            <a:ext uri="{FF2B5EF4-FFF2-40B4-BE49-F238E27FC236}">
              <a16:creationId xmlns:a16="http://schemas.microsoft.com/office/drawing/2014/main" id="{86D41C73-045F-459D-9D21-642F1D035D4F}"/>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03" name="AutoShape 7">
          <a:extLst>
            <a:ext uri="{FF2B5EF4-FFF2-40B4-BE49-F238E27FC236}">
              <a16:creationId xmlns:a16="http://schemas.microsoft.com/office/drawing/2014/main" id="{8BA413FD-2366-4AA3-8A62-26AED5F472DE}"/>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04" name="AutoShape 7">
          <a:extLst>
            <a:ext uri="{FF2B5EF4-FFF2-40B4-BE49-F238E27FC236}">
              <a16:creationId xmlns:a16="http://schemas.microsoft.com/office/drawing/2014/main" id="{19148286-3AA2-407E-B72E-1DD348DAF3B4}"/>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05" name="AutoShape 7">
          <a:extLst>
            <a:ext uri="{FF2B5EF4-FFF2-40B4-BE49-F238E27FC236}">
              <a16:creationId xmlns:a16="http://schemas.microsoft.com/office/drawing/2014/main" id="{204C2341-13B5-4DCB-8562-5D95414DC50B}"/>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06" name="AutoShape 7">
          <a:extLst>
            <a:ext uri="{FF2B5EF4-FFF2-40B4-BE49-F238E27FC236}">
              <a16:creationId xmlns:a16="http://schemas.microsoft.com/office/drawing/2014/main" id="{4938A93C-048E-4D0D-AEBE-0A5BBDCD6BC1}"/>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07" name="AutoShape 7">
          <a:extLst>
            <a:ext uri="{FF2B5EF4-FFF2-40B4-BE49-F238E27FC236}">
              <a16:creationId xmlns:a16="http://schemas.microsoft.com/office/drawing/2014/main" id="{D6F1A58C-77F7-4A08-B880-90875A28C10C}"/>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08" name="AutoShape 7">
          <a:extLst>
            <a:ext uri="{FF2B5EF4-FFF2-40B4-BE49-F238E27FC236}">
              <a16:creationId xmlns:a16="http://schemas.microsoft.com/office/drawing/2014/main" id="{4FE6108D-F09B-4545-BE97-FBA7D580C25C}"/>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09" name="AutoShape 7">
          <a:extLst>
            <a:ext uri="{FF2B5EF4-FFF2-40B4-BE49-F238E27FC236}">
              <a16:creationId xmlns:a16="http://schemas.microsoft.com/office/drawing/2014/main" id="{928C5642-D933-401C-8405-47E467D39C1C}"/>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10" name="AutoShape 7">
          <a:extLst>
            <a:ext uri="{FF2B5EF4-FFF2-40B4-BE49-F238E27FC236}">
              <a16:creationId xmlns:a16="http://schemas.microsoft.com/office/drawing/2014/main" id="{5F24ED9B-C8FB-4F39-99D8-CAD6ACA262E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11" name="AutoShape 7">
          <a:extLst>
            <a:ext uri="{FF2B5EF4-FFF2-40B4-BE49-F238E27FC236}">
              <a16:creationId xmlns:a16="http://schemas.microsoft.com/office/drawing/2014/main" id="{B54E937D-59F9-4504-AB83-A0D13E392D80}"/>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12" name="AutoShape 7">
          <a:extLst>
            <a:ext uri="{FF2B5EF4-FFF2-40B4-BE49-F238E27FC236}">
              <a16:creationId xmlns:a16="http://schemas.microsoft.com/office/drawing/2014/main" id="{678B7DAD-A6B3-4CA6-A30E-72AEE47468E3}"/>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13" name="AutoShape 7">
          <a:extLst>
            <a:ext uri="{FF2B5EF4-FFF2-40B4-BE49-F238E27FC236}">
              <a16:creationId xmlns:a16="http://schemas.microsoft.com/office/drawing/2014/main" id="{E3CB87B7-0759-4F6F-82C8-BBF51C0651B0}"/>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14" name="AutoShape 7">
          <a:extLst>
            <a:ext uri="{FF2B5EF4-FFF2-40B4-BE49-F238E27FC236}">
              <a16:creationId xmlns:a16="http://schemas.microsoft.com/office/drawing/2014/main" id="{B74B7565-72A0-40CB-9EAF-0BE569EB8F19}"/>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15" name="AutoShape 7">
          <a:extLst>
            <a:ext uri="{FF2B5EF4-FFF2-40B4-BE49-F238E27FC236}">
              <a16:creationId xmlns:a16="http://schemas.microsoft.com/office/drawing/2014/main" id="{B6848682-F2CC-4573-9C49-79D5DC0F7E69}"/>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16" name="AutoShape 7">
          <a:extLst>
            <a:ext uri="{FF2B5EF4-FFF2-40B4-BE49-F238E27FC236}">
              <a16:creationId xmlns:a16="http://schemas.microsoft.com/office/drawing/2014/main" id="{0CEE9621-5381-4D9B-A292-6E235120A8C2}"/>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17" name="AutoShape 7">
          <a:extLst>
            <a:ext uri="{FF2B5EF4-FFF2-40B4-BE49-F238E27FC236}">
              <a16:creationId xmlns:a16="http://schemas.microsoft.com/office/drawing/2014/main" id="{F7024CA8-9CB5-48DE-B1D7-9CE0620EF23A}"/>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18" name="AutoShape 7">
          <a:extLst>
            <a:ext uri="{FF2B5EF4-FFF2-40B4-BE49-F238E27FC236}">
              <a16:creationId xmlns:a16="http://schemas.microsoft.com/office/drawing/2014/main" id="{EFBAFDBB-3711-47F8-8813-BDB4D0F5C2E1}"/>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19" name="AutoShape 7">
          <a:extLst>
            <a:ext uri="{FF2B5EF4-FFF2-40B4-BE49-F238E27FC236}">
              <a16:creationId xmlns:a16="http://schemas.microsoft.com/office/drawing/2014/main" id="{7C6411D0-04D1-4C08-9DDA-5D123B4A50EA}"/>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20" name="AutoShape 7">
          <a:extLst>
            <a:ext uri="{FF2B5EF4-FFF2-40B4-BE49-F238E27FC236}">
              <a16:creationId xmlns:a16="http://schemas.microsoft.com/office/drawing/2014/main" id="{CA60DB73-7A1E-49DF-B808-84DC52608CE8}"/>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21" name="AutoShape 7">
          <a:extLst>
            <a:ext uri="{FF2B5EF4-FFF2-40B4-BE49-F238E27FC236}">
              <a16:creationId xmlns:a16="http://schemas.microsoft.com/office/drawing/2014/main" id="{E8B2F4A3-0228-4E9B-B97E-558E6971F430}"/>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22" name="AutoShape 7">
          <a:extLst>
            <a:ext uri="{FF2B5EF4-FFF2-40B4-BE49-F238E27FC236}">
              <a16:creationId xmlns:a16="http://schemas.microsoft.com/office/drawing/2014/main" id="{D4DF8C00-568C-4C40-9796-35AB6B87FB5A}"/>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23" name="AutoShape 7">
          <a:extLst>
            <a:ext uri="{FF2B5EF4-FFF2-40B4-BE49-F238E27FC236}">
              <a16:creationId xmlns:a16="http://schemas.microsoft.com/office/drawing/2014/main" id="{1B4C18C5-6AB5-4BAC-B667-867DD70B5CFE}"/>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24" name="AutoShape 7">
          <a:extLst>
            <a:ext uri="{FF2B5EF4-FFF2-40B4-BE49-F238E27FC236}">
              <a16:creationId xmlns:a16="http://schemas.microsoft.com/office/drawing/2014/main" id="{0A4A8EAA-B80B-4CF5-BA35-F93308F33ACE}"/>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25" name="AutoShape 7">
          <a:extLst>
            <a:ext uri="{FF2B5EF4-FFF2-40B4-BE49-F238E27FC236}">
              <a16:creationId xmlns:a16="http://schemas.microsoft.com/office/drawing/2014/main" id="{085AD379-E4EE-4C4F-AE7A-EDB1D23DAADF}"/>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26" name="AutoShape 7">
          <a:extLst>
            <a:ext uri="{FF2B5EF4-FFF2-40B4-BE49-F238E27FC236}">
              <a16:creationId xmlns:a16="http://schemas.microsoft.com/office/drawing/2014/main" id="{8B591AFD-0F86-4DDE-9C38-ACA72C946FC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27" name="AutoShape 7">
          <a:extLst>
            <a:ext uri="{FF2B5EF4-FFF2-40B4-BE49-F238E27FC236}">
              <a16:creationId xmlns:a16="http://schemas.microsoft.com/office/drawing/2014/main" id="{EE669178-BABF-4E41-983C-73BADB5D24EF}"/>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28" name="AutoShape 7">
          <a:extLst>
            <a:ext uri="{FF2B5EF4-FFF2-40B4-BE49-F238E27FC236}">
              <a16:creationId xmlns:a16="http://schemas.microsoft.com/office/drawing/2014/main" id="{164C184F-2D76-454E-8415-6D1F43A53BFA}"/>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29" name="AutoShape 7">
          <a:extLst>
            <a:ext uri="{FF2B5EF4-FFF2-40B4-BE49-F238E27FC236}">
              <a16:creationId xmlns:a16="http://schemas.microsoft.com/office/drawing/2014/main" id="{85CD5661-B9D3-4090-AA33-512861A8A613}"/>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30" name="AutoShape 7">
          <a:extLst>
            <a:ext uri="{FF2B5EF4-FFF2-40B4-BE49-F238E27FC236}">
              <a16:creationId xmlns:a16="http://schemas.microsoft.com/office/drawing/2014/main" id="{AFB3BD38-E669-420B-8ADD-A70284DC2991}"/>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31" name="AutoShape 7">
          <a:extLst>
            <a:ext uri="{FF2B5EF4-FFF2-40B4-BE49-F238E27FC236}">
              <a16:creationId xmlns:a16="http://schemas.microsoft.com/office/drawing/2014/main" id="{BD016F96-B692-410C-8541-2B259A3B8CEA}"/>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32" name="AutoShape 7">
          <a:extLst>
            <a:ext uri="{FF2B5EF4-FFF2-40B4-BE49-F238E27FC236}">
              <a16:creationId xmlns:a16="http://schemas.microsoft.com/office/drawing/2014/main" id="{E85C9B27-FB2A-44AD-9CE3-E40D073DB2D2}"/>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33" name="AutoShape 7">
          <a:extLst>
            <a:ext uri="{FF2B5EF4-FFF2-40B4-BE49-F238E27FC236}">
              <a16:creationId xmlns:a16="http://schemas.microsoft.com/office/drawing/2014/main" id="{04D1923F-2411-48AD-8E9A-3BE437BCF907}"/>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34" name="AutoShape 7">
          <a:extLst>
            <a:ext uri="{FF2B5EF4-FFF2-40B4-BE49-F238E27FC236}">
              <a16:creationId xmlns:a16="http://schemas.microsoft.com/office/drawing/2014/main" id="{B93C6322-C47F-4277-B247-4221ED32F6C7}"/>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35" name="AutoShape 7">
          <a:extLst>
            <a:ext uri="{FF2B5EF4-FFF2-40B4-BE49-F238E27FC236}">
              <a16:creationId xmlns:a16="http://schemas.microsoft.com/office/drawing/2014/main" id="{06FE7FEB-C38D-411F-A65A-0915F2E225AD}"/>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36" name="AutoShape 7">
          <a:extLst>
            <a:ext uri="{FF2B5EF4-FFF2-40B4-BE49-F238E27FC236}">
              <a16:creationId xmlns:a16="http://schemas.microsoft.com/office/drawing/2014/main" id="{E80351EA-4D7C-46AD-9A6E-5B3380F3F96E}"/>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37" name="AutoShape 7">
          <a:extLst>
            <a:ext uri="{FF2B5EF4-FFF2-40B4-BE49-F238E27FC236}">
              <a16:creationId xmlns:a16="http://schemas.microsoft.com/office/drawing/2014/main" id="{2902FFA8-53F7-4517-997C-35BF30FDBCB2}"/>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38" name="AutoShape 7">
          <a:extLst>
            <a:ext uri="{FF2B5EF4-FFF2-40B4-BE49-F238E27FC236}">
              <a16:creationId xmlns:a16="http://schemas.microsoft.com/office/drawing/2014/main" id="{0068431A-97F3-4081-AF33-8E3C4A9AA4A9}"/>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39" name="AutoShape 7">
          <a:extLst>
            <a:ext uri="{FF2B5EF4-FFF2-40B4-BE49-F238E27FC236}">
              <a16:creationId xmlns:a16="http://schemas.microsoft.com/office/drawing/2014/main" id="{518B7DE0-185D-49EE-9CF6-95516D77DD4A}"/>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40" name="AutoShape 7">
          <a:extLst>
            <a:ext uri="{FF2B5EF4-FFF2-40B4-BE49-F238E27FC236}">
              <a16:creationId xmlns:a16="http://schemas.microsoft.com/office/drawing/2014/main" id="{E4E6A546-AA0F-4F55-8281-4C1AF5602A4E}"/>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41" name="AutoShape 7">
          <a:extLst>
            <a:ext uri="{FF2B5EF4-FFF2-40B4-BE49-F238E27FC236}">
              <a16:creationId xmlns:a16="http://schemas.microsoft.com/office/drawing/2014/main" id="{7544EE49-FCFA-4F25-BBC5-B84924E664A4}"/>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42" name="AutoShape 7">
          <a:extLst>
            <a:ext uri="{FF2B5EF4-FFF2-40B4-BE49-F238E27FC236}">
              <a16:creationId xmlns:a16="http://schemas.microsoft.com/office/drawing/2014/main" id="{9E00548E-4D89-4E56-81FF-99BAB19A5949}"/>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43" name="AutoShape 7">
          <a:extLst>
            <a:ext uri="{FF2B5EF4-FFF2-40B4-BE49-F238E27FC236}">
              <a16:creationId xmlns:a16="http://schemas.microsoft.com/office/drawing/2014/main" id="{C8F47CA6-7D5F-4131-A158-26F16DEE627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44" name="AutoShape 7">
          <a:extLst>
            <a:ext uri="{FF2B5EF4-FFF2-40B4-BE49-F238E27FC236}">
              <a16:creationId xmlns:a16="http://schemas.microsoft.com/office/drawing/2014/main" id="{33BAA047-55A5-485C-B8B6-7ABD74DB61C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45" name="AutoShape 7">
          <a:extLst>
            <a:ext uri="{FF2B5EF4-FFF2-40B4-BE49-F238E27FC236}">
              <a16:creationId xmlns:a16="http://schemas.microsoft.com/office/drawing/2014/main" id="{5D078276-F966-4681-94BD-6C8140242CAB}"/>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46" name="AutoShape 7">
          <a:extLst>
            <a:ext uri="{FF2B5EF4-FFF2-40B4-BE49-F238E27FC236}">
              <a16:creationId xmlns:a16="http://schemas.microsoft.com/office/drawing/2014/main" id="{54EA4586-B07B-4BAB-A938-B2477E7393D7}"/>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47" name="AutoShape 7">
          <a:extLst>
            <a:ext uri="{FF2B5EF4-FFF2-40B4-BE49-F238E27FC236}">
              <a16:creationId xmlns:a16="http://schemas.microsoft.com/office/drawing/2014/main" id="{DA55AC84-36E0-4F44-8EE6-0EAA807083B5}"/>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48" name="AutoShape 7">
          <a:extLst>
            <a:ext uri="{FF2B5EF4-FFF2-40B4-BE49-F238E27FC236}">
              <a16:creationId xmlns:a16="http://schemas.microsoft.com/office/drawing/2014/main" id="{5A54F2E9-B8C3-4EBF-BED1-D2C734304335}"/>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49" name="AutoShape 7">
          <a:extLst>
            <a:ext uri="{FF2B5EF4-FFF2-40B4-BE49-F238E27FC236}">
              <a16:creationId xmlns:a16="http://schemas.microsoft.com/office/drawing/2014/main" id="{AFF419E9-AC40-43E5-B9DE-CCF3FCB28ADA}"/>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50" name="AutoShape 7">
          <a:extLst>
            <a:ext uri="{FF2B5EF4-FFF2-40B4-BE49-F238E27FC236}">
              <a16:creationId xmlns:a16="http://schemas.microsoft.com/office/drawing/2014/main" id="{EFDE793E-5735-4BBA-8800-EE2C12204AE3}"/>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51" name="AutoShape 7">
          <a:extLst>
            <a:ext uri="{FF2B5EF4-FFF2-40B4-BE49-F238E27FC236}">
              <a16:creationId xmlns:a16="http://schemas.microsoft.com/office/drawing/2014/main" id="{DDBFB947-778F-4FD8-B45C-01527D48DEF7}"/>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52" name="AutoShape 7">
          <a:extLst>
            <a:ext uri="{FF2B5EF4-FFF2-40B4-BE49-F238E27FC236}">
              <a16:creationId xmlns:a16="http://schemas.microsoft.com/office/drawing/2014/main" id="{899C39DB-444C-4D12-BB2B-AC68A8F04759}"/>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53" name="AutoShape 7">
          <a:extLst>
            <a:ext uri="{FF2B5EF4-FFF2-40B4-BE49-F238E27FC236}">
              <a16:creationId xmlns:a16="http://schemas.microsoft.com/office/drawing/2014/main" id="{EFF27ECB-A4F0-417F-A60B-AAAB420430AA}"/>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54" name="AutoShape 7">
          <a:extLst>
            <a:ext uri="{FF2B5EF4-FFF2-40B4-BE49-F238E27FC236}">
              <a16:creationId xmlns:a16="http://schemas.microsoft.com/office/drawing/2014/main" id="{584E4732-E1A9-44A0-8608-4C89A432B2B1}"/>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55" name="AutoShape 7">
          <a:extLst>
            <a:ext uri="{FF2B5EF4-FFF2-40B4-BE49-F238E27FC236}">
              <a16:creationId xmlns:a16="http://schemas.microsoft.com/office/drawing/2014/main" id="{D41E5C7A-3E71-4521-BCB8-9E97739ED589}"/>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56" name="AutoShape 7">
          <a:extLst>
            <a:ext uri="{FF2B5EF4-FFF2-40B4-BE49-F238E27FC236}">
              <a16:creationId xmlns:a16="http://schemas.microsoft.com/office/drawing/2014/main" id="{8888291F-A7AA-4186-BA45-AAC265B61B5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57" name="AutoShape 7">
          <a:extLst>
            <a:ext uri="{FF2B5EF4-FFF2-40B4-BE49-F238E27FC236}">
              <a16:creationId xmlns:a16="http://schemas.microsoft.com/office/drawing/2014/main" id="{E9FDB497-3D4D-4C10-8A19-F4E0FD3C5C91}"/>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58" name="AutoShape 7">
          <a:extLst>
            <a:ext uri="{FF2B5EF4-FFF2-40B4-BE49-F238E27FC236}">
              <a16:creationId xmlns:a16="http://schemas.microsoft.com/office/drawing/2014/main" id="{18390B22-947C-457E-BC43-8DBC9D2B1B2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59" name="AutoShape 7">
          <a:extLst>
            <a:ext uri="{FF2B5EF4-FFF2-40B4-BE49-F238E27FC236}">
              <a16:creationId xmlns:a16="http://schemas.microsoft.com/office/drawing/2014/main" id="{7A2387DD-AFA5-4FD7-AE37-BCD908ABCEC4}"/>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60" name="AutoShape 7">
          <a:extLst>
            <a:ext uri="{FF2B5EF4-FFF2-40B4-BE49-F238E27FC236}">
              <a16:creationId xmlns:a16="http://schemas.microsoft.com/office/drawing/2014/main" id="{49C108FE-3714-4AE0-B802-ACFE20809970}"/>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61" name="AutoShape 7">
          <a:extLst>
            <a:ext uri="{FF2B5EF4-FFF2-40B4-BE49-F238E27FC236}">
              <a16:creationId xmlns:a16="http://schemas.microsoft.com/office/drawing/2014/main" id="{CE7F93A8-29D0-4CD0-BF64-40976E9BFC1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62" name="AutoShape 7">
          <a:extLst>
            <a:ext uri="{FF2B5EF4-FFF2-40B4-BE49-F238E27FC236}">
              <a16:creationId xmlns:a16="http://schemas.microsoft.com/office/drawing/2014/main" id="{1610CBB9-7D86-44DC-B491-9B2B5A55A1D1}"/>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63" name="AutoShape 7">
          <a:extLst>
            <a:ext uri="{FF2B5EF4-FFF2-40B4-BE49-F238E27FC236}">
              <a16:creationId xmlns:a16="http://schemas.microsoft.com/office/drawing/2014/main" id="{1AF16AE2-E994-4E14-A299-ADFC25198EBD}"/>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64" name="AutoShape 7">
          <a:extLst>
            <a:ext uri="{FF2B5EF4-FFF2-40B4-BE49-F238E27FC236}">
              <a16:creationId xmlns:a16="http://schemas.microsoft.com/office/drawing/2014/main" id="{22D34E69-3334-42B4-9285-1BA31355999F}"/>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65" name="AutoShape 7">
          <a:extLst>
            <a:ext uri="{FF2B5EF4-FFF2-40B4-BE49-F238E27FC236}">
              <a16:creationId xmlns:a16="http://schemas.microsoft.com/office/drawing/2014/main" id="{A2C88DDE-DA42-4E69-B12F-B2923D2136C4}"/>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66" name="AutoShape 7">
          <a:extLst>
            <a:ext uri="{FF2B5EF4-FFF2-40B4-BE49-F238E27FC236}">
              <a16:creationId xmlns:a16="http://schemas.microsoft.com/office/drawing/2014/main" id="{E5547718-52BD-4B2E-BD0A-9350842FD894}"/>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67" name="AutoShape 7">
          <a:extLst>
            <a:ext uri="{FF2B5EF4-FFF2-40B4-BE49-F238E27FC236}">
              <a16:creationId xmlns:a16="http://schemas.microsoft.com/office/drawing/2014/main" id="{25966FBF-1FF2-4D84-8108-844469BFE761}"/>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68" name="AutoShape 7">
          <a:extLst>
            <a:ext uri="{FF2B5EF4-FFF2-40B4-BE49-F238E27FC236}">
              <a16:creationId xmlns:a16="http://schemas.microsoft.com/office/drawing/2014/main" id="{A2BBD65E-27D0-4FFC-8E18-8A400EFA472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69" name="AutoShape 7">
          <a:extLst>
            <a:ext uri="{FF2B5EF4-FFF2-40B4-BE49-F238E27FC236}">
              <a16:creationId xmlns:a16="http://schemas.microsoft.com/office/drawing/2014/main" id="{A2AB94C0-3249-4359-B1BA-FEB67DC46462}"/>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70" name="AutoShape 7">
          <a:extLst>
            <a:ext uri="{FF2B5EF4-FFF2-40B4-BE49-F238E27FC236}">
              <a16:creationId xmlns:a16="http://schemas.microsoft.com/office/drawing/2014/main" id="{82290D6B-F36A-4ED1-884C-CD2B35FF051A}"/>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71" name="AutoShape 7">
          <a:extLst>
            <a:ext uri="{FF2B5EF4-FFF2-40B4-BE49-F238E27FC236}">
              <a16:creationId xmlns:a16="http://schemas.microsoft.com/office/drawing/2014/main" id="{BA89CB8B-18A5-4313-9789-6C54CEAEC173}"/>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72" name="AutoShape 7">
          <a:extLst>
            <a:ext uri="{FF2B5EF4-FFF2-40B4-BE49-F238E27FC236}">
              <a16:creationId xmlns:a16="http://schemas.microsoft.com/office/drawing/2014/main" id="{0EBA27BF-2A8E-4376-87E6-277FF8121D2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73" name="AutoShape 7">
          <a:extLst>
            <a:ext uri="{FF2B5EF4-FFF2-40B4-BE49-F238E27FC236}">
              <a16:creationId xmlns:a16="http://schemas.microsoft.com/office/drawing/2014/main" id="{8435BF92-A3DD-480C-AE3B-E38BFEC88A59}"/>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74" name="AutoShape 7">
          <a:extLst>
            <a:ext uri="{FF2B5EF4-FFF2-40B4-BE49-F238E27FC236}">
              <a16:creationId xmlns:a16="http://schemas.microsoft.com/office/drawing/2014/main" id="{C09521CC-2BA7-48CC-93B0-4FBE860A1E82}"/>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75" name="AutoShape 7">
          <a:extLst>
            <a:ext uri="{FF2B5EF4-FFF2-40B4-BE49-F238E27FC236}">
              <a16:creationId xmlns:a16="http://schemas.microsoft.com/office/drawing/2014/main" id="{1425164F-D58F-4636-A0AD-A0E809873B2A}"/>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76" name="AutoShape 7">
          <a:extLst>
            <a:ext uri="{FF2B5EF4-FFF2-40B4-BE49-F238E27FC236}">
              <a16:creationId xmlns:a16="http://schemas.microsoft.com/office/drawing/2014/main" id="{A045D502-CF52-450B-AE97-63B5B787C36A}"/>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77" name="AutoShape 7">
          <a:extLst>
            <a:ext uri="{FF2B5EF4-FFF2-40B4-BE49-F238E27FC236}">
              <a16:creationId xmlns:a16="http://schemas.microsoft.com/office/drawing/2014/main" id="{CF0FE3EC-5CE1-42AD-B90E-7BFBB2341D09}"/>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78" name="AutoShape 7">
          <a:extLst>
            <a:ext uri="{FF2B5EF4-FFF2-40B4-BE49-F238E27FC236}">
              <a16:creationId xmlns:a16="http://schemas.microsoft.com/office/drawing/2014/main" id="{69BE37BE-1815-4B80-8909-0FBF5A63304C}"/>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79" name="AutoShape 7">
          <a:extLst>
            <a:ext uri="{FF2B5EF4-FFF2-40B4-BE49-F238E27FC236}">
              <a16:creationId xmlns:a16="http://schemas.microsoft.com/office/drawing/2014/main" id="{6A9E9D93-BE21-4769-B6C0-BE6A75D0CE5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80" name="AutoShape 7">
          <a:extLst>
            <a:ext uri="{FF2B5EF4-FFF2-40B4-BE49-F238E27FC236}">
              <a16:creationId xmlns:a16="http://schemas.microsoft.com/office/drawing/2014/main" id="{37BD8748-5E45-4D2F-97C2-B423046034DA}"/>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81" name="AutoShape 7">
          <a:extLst>
            <a:ext uri="{FF2B5EF4-FFF2-40B4-BE49-F238E27FC236}">
              <a16:creationId xmlns:a16="http://schemas.microsoft.com/office/drawing/2014/main" id="{0E4CFD8D-A3B2-499C-BBB1-645FC02B133C}"/>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82" name="AutoShape 7">
          <a:extLst>
            <a:ext uri="{FF2B5EF4-FFF2-40B4-BE49-F238E27FC236}">
              <a16:creationId xmlns:a16="http://schemas.microsoft.com/office/drawing/2014/main" id="{FA52D3C3-714F-44DB-AA31-B3F6BB275C5C}"/>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83" name="AutoShape 7">
          <a:extLst>
            <a:ext uri="{FF2B5EF4-FFF2-40B4-BE49-F238E27FC236}">
              <a16:creationId xmlns:a16="http://schemas.microsoft.com/office/drawing/2014/main" id="{FEC22671-8E80-4B74-B0C9-6B06E4D76D1F}"/>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84" name="AutoShape 7">
          <a:extLst>
            <a:ext uri="{FF2B5EF4-FFF2-40B4-BE49-F238E27FC236}">
              <a16:creationId xmlns:a16="http://schemas.microsoft.com/office/drawing/2014/main" id="{B2430805-5816-44AE-BF89-DA86EC06BBF3}"/>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85" name="AutoShape 7">
          <a:extLst>
            <a:ext uri="{FF2B5EF4-FFF2-40B4-BE49-F238E27FC236}">
              <a16:creationId xmlns:a16="http://schemas.microsoft.com/office/drawing/2014/main" id="{25B8B41C-F51B-4B00-84A3-37AC47954728}"/>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86" name="AutoShape 7">
          <a:extLst>
            <a:ext uri="{FF2B5EF4-FFF2-40B4-BE49-F238E27FC236}">
              <a16:creationId xmlns:a16="http://schemas.microsoft.com/office/drawing/2014/main" id="{60BB43BB-E2EF-4DAF-B440-030A0DEC7E73}"/>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87" name="AutoShape 7">
          <a:extLst>
            <a:ext uri="{FF2B5EF4-FFF2-40B4-BE49-F238E27FC236}">
              <a16:creationId xmlns:a16="http://schemas.microsoft.com/office/drawing/2014/main" id="{489C4984-FEF7-4823-BFA5-863E71AF6A0E}"/>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88" name="AutoShape 7">
          <a:extLst>
            <a:ext uri="{FF2B5EF4-FFF2-40B4-BE49-F238E27FC236}">
              <a16:creationId xmlns:a16="http://schemas.microsoft.com/office/drawing/2014/main" id="{36D15B52-7967-430D-AD23-906928F30A5D}"/>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89" name="AutoShape 7">
          <a:extLst>
            <a:ext uri="{FF2B5EF4-FFF2-40B4-BE49-F238E27FC236}">
              <a16:creationId xmlns:a16="http://schemas.microsoft.com/office/drawing/2014/main" id="{7C96756A-755C-4316-8B87-0342726E72E4}"/>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90" name="AutoShape 7">
          <a:extLst>
            <a:ext uri="{FF2B5EF4-FFF2-40B4-BE49-F238E27FC236}">
              <a16:creationId xmlns:a16="http://schemas.microsoft.com/office/drawing/2014/main" id="{6FC15080-9F98-4B9B-82E4-F061213E7C07}"/>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91" name="AutoShape 7">
          <a:extLst>
            <a:ext uri="{FF2B5EF4-FFF2-40B4-BE49-F238E27FC236}">
              <a16:creationId xmlns:a16="http://schemas.microsoft.com/office/drawing/2014/main" id="{6004C8F4-4BB9-47C1-B9D9-392DC03C3F15}"/>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92" name="AutoShape 7">
          <a:extLst>
            <a:ext uri="{FF2B5EF4-FFF2-40B4-BE49-F238E27FC236}">
              <a16:creationId xmlns:a16="http://schemas.microsoft.com/office/drawing/2014/main" id="{72943D2C-9CF3-4A91-9761-D6FE660BFC89}"/>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93" name="AutoShape 7">
          <a:extLst>
            <a:ext uri="{FF2B5EF4-FFF2-40B4-BE49-F238E27FC236}">
              <a16:creationId xmlns:a16="http://schemas.microsoft.com/office/drawing/2014/main" id="{FB6412CA-BFD1-49B9-819D-F7190BD94325}"/>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94" name="AutoShape 7">
          <a:extLst>
            <a:ext uri="{FF2B5EF4-FFF2-40B4-BE49-F238E27FC236}">
              <a16:creationId xmlns:a16="http://schemas.microsoft.com/office/drawing/2014/main" id="{AE5304F5-12CF-46EE-9DF9-26C277601873}"/>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95" name="AutoShape 7">
          <a:extLst>
            <a:ext uri="{FF2B5EF4-FFF2-40B4-BE49-F238E27FC236}">
              <a16:creationId xmlns:a16="http://schemas.microsoft.com/office/drawing/2014/main" id="{B7ED99EF-193C-40A6-BFDA-04A2370D112D}"/>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96" name="AutoShape 7">
          <a:extLst>
            <a:ext uri="{FF2B5EF4-FFF2-40B4-BE49-F238E27FC236}">
              <a16:creationId xmlns:a16="http://schemas.microsoft.com/office/drawing/2014/main" id="{71F8CBC0-9890-460E-879C-DAEEC5ED3C97}"/>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97" name="AutoShape 7">
          <a:extLst>
            <a:ext uri="{FF2B5EF4-FFF2-40B4-BE49-F238E27FC236}">
              <a16:creationId xmlns:a16="http://schemas.microsoft.com/office/drawing/2014/main" id="{5070142F-9AF6-4CF8-9E48-642BE20C592E}"/>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98" name="AutoShape 7">
          <a:extLst>
            <a:ext uri="{FF2B5EF4-FFF2-40B4-BE49-F238E27FC236}">
              <a16:creationId xmlns:a16="http://schemas.microsoft.com/office/drawing/2014/main" id="{E1F1F86C-E886-446A-B8CA-3DA416C81141}"/>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599" name="AutoShape 7">
          <a:extLst>
            <a:ext uri="{FF2B5EF4-FFF2-40B4-BE49-F238E27FC236}">
              <a16:creationId xmlns:a16="http://schemas.microsoft.com/office/drawing/2014/main" id="{0312A488-869A-4E70-A3BA-8BABFAFB86DB}"/>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00" name="AutoShape 7">
          <a:extLst>
            <a:ext uri="{FF2B5EF4-FFF2-40B4-BE49-F238E27FC236}">
              <a16:creationId xmlns:a16="http://schemas.microsoft.com/office/drawing/2014/main" id="{8A988A93-D9FB-43E1-958A-82D47E6C4EC4}"/>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01" name="AutoShape 7">
          <a:extLst>
            <a:ext uri="{FF2B5EF4-FFF2-40B4-BE49-F238E27FC236}">
              <a16:creationId xmlns:a16="http://schemas.microsoft.com/office/drawing/2014/main" id="{1FAD5EF3-F122-4CE9-957C-EDC64CBC3642}"/>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02" name="AutoShape 7">
          <a:extLst>
            <a:ext uri="{FF2B5EF4-FFF2-40B4-BE49-F238E27FC236}">
              <a16:creationId xmlns:a16="http://schemas.microsoft.com/office/drawing/2014/main" id="{0C1598DE-6B8C-46E5-87BE-CDF6A8658551}"/>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03" name="AutoShape 7">
          <a:extLst>
            <a:ext uri="{FF2B5EF4-FFF2-40B4-BE49-F238E27FC236}">
              <a16:creationId xmlns:a16="http://schemas.microsoft.com/office/drawing/2014/main" id="{A063F0B0-D960-48D4-AE2F-BD866602915D}"/>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04" name="AutoShape 7">
          <a:extLst>
            <a:ext uri="{FF2B5EF4-FFF2-40B4-BE49-F238E27FC236}">
              <a16:creationId xmlns:a16="http://schemas.microsoft.com/office/drawing/2014/main" id="{DC2C7BDF-B9C5-4220-88D2-E0486FAD794C}"/>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05" name="AutoShape 7">
          <a:extLst>
            <a:ext uri="{FF2B5EF4-FFF2-40B4-BE49-F238E27FC236}">
              <a16:creationId xmlns:a16="http://schemas.microsoft.com/office/drawing/2014/main" id="{EF509A75-6871-4D45-BDAD-A13B1663C26F}"/>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06" name="AutoShape 7">
          <a:extLst>
            <a:ext uri="{FF2B5EF4-FFF2-40B4-BE49-F238E27FC236}">
              <a16:creationId xmlns:a16="http://schemas.microsoft.com/office/drawing/2014/main" id="{CB7040A1-EBA7-4B64-9A00-F9BC98983510}"/>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07" name="AutoShape 7">
          <a:extLst>
            <a:ext uri="{FF2B5EF4-FFF2-40B4-BE49-F238E27FC236}">
              <a16:creationId xmlns:a16="http://schemas.microsoft.com/office/drawing/2014/main" id="{09E26861-185D-40D0-B961-11CA197F7918}"/>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08" name="AutoShape 7">
          <a:extLst>
            <a:ext uri="{FF2B5EF4-FFF2-40B4-BE49-F238E27FC236}">
              <a16:creationId xmlns:a16="http://schemas.microsoft.com/office/drawing/2014/main" id="{1A164A37-D2A9-4B81-A11B-EA9BDED9E5CB}"/>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09" name="AutoShape 7">
          <a:extLst>
            <a:ext uri="{FF2B5EF4-FFF2-40B4-BE49-F238E27FC236}">
              <a16:creationId xmlns:a16="http://schemas.microsoft.com/office/drawing/2014/main" id="{87A2547C-FEDB-4026-9400-2644F4B0982D}"/>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10" name="AutoShape 7">
          <a:extLst>
            <a:ext uri="{FF2B5EF4-FFF2-40B4-BE49-F238E27FC236}">
              <a16:creationId xmlns:a16="http://schemas.microsoft.com/office/drawing/2014/main" id="{6A696F50-D506-4F09-8E1C-0A3F407377E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11" name="AutoShape 7">
          <a:extLst>
            <a:ext uri="{FF2B5EF4-FFF2-40B4-BE49-F238E27FC236}">
              <a16:creationId xmlns:a16="http://schemas.microsoft.com/office/drawing/2014/main" id="{B79CA9BA-EF1C-4691-B50C-1829F247F5BB}"/>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12" name="AutoShape 7">
          <a:extLst>
            <a:ext uri="{FF2B5EF4-FFF2-40B4-BE49-F238E27FC236}">
              <a16:creationId xmlns:a16="http://schemas.microsoft.com/office/drawing/2014/main" id="{32012990-DED4-4BBF-9825-AABDDE51E7D4}"/>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13" name="AutoShape 7">
          <a:extLst>
            <a:ext uri="{FF2B5EF4-FFF2-40B4-BE49-F238E27FC236}">
              <a16:creationId xmlns:a16="http://schemas.microsoft.com/office/drawing/2014/main" id="{5923A934-69F0-47FF-BEA6-C953B0EA267E}"/>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14" name="AutoShape 7">
          <a:extLst>
            <a:ext uri="{FF2B5EF4-FFF2-40B4-BE49-F238E27FC236}">
              <a16:creationId xmlns:a16="http://schemas.microsoft.com/office/drawing/2014/main" id="{FE1C6185-6A73-40BF-A6CB-E6802FEE875E}"/>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15" name="AutoShape 7">
          <a:extLst>
            <a:ext uri="{FF2B5EF4-FFF2-40B4-BE49-F238E27FC236}">
              <a16:creationId xmlns:a16="http://schemas.microsoft.com/office/drawing/2014/main" id="{C3057E2B-7DCC-4076-8581-51B1E7080C5B}"/>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16" name="AutoShape 7">
          <a:extLst>
            <a:ext uri="{FF2B5EF4-FFF2-40B4-BE49-F238E27FC236}">
              <a16:creationId xmlns:a16="http://schemas.microsoft.com/office/drawing/2014/main" id="{B4E45BBA-369C-4583-82DD-FB8CF8EEDCD3}"/>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17" name="AutoShape 7">
          <a:extLst>
            <a:ext uri="{FF2B5EF4-FFF2-40B4-BE49-F238E27FC236}">
              <a16:creationId xmlns:a16="http://schemas.microsoft.com/office/drawing/2014/main" id="{421A7749-5030-4FEC-886F-52BF4ACE65DF}"/>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18" name="AutoShape 7">
          <a:extLst>
            <a:ext uri="{FF2B5EF4-FFF2-40B4-BE49-F238E27FC236}">
              <a16:creationId xmlns:a16="http://schemas.microsoft.com/office/drawing/2014/main" id="{371DC683-29AA-4E5F-BC5F-F3E7025DC290}"/>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19" name="AutoShape 7">
          <a:extLst>
            <a:ext uri="{FF2B5EF4-FFF2-40B4-BE49-F238E27FC236}">
              <a16:creationId xmlns:a16="http://schemas.microsoft.com/office/drawing/2014/main" id="{2D920238-15F4-428C-8F91-E66ACC014CC7}"/>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20" name="AutoShape 7">
          <a:extLst>
            <a:ext uri="{FF2B5EF4-FFF2-40B4-BE49-F238E27FC236}">
              <a16:creationId xmlns:a16="http://schemas.microsoft.com/office/drawing/2014/main" id="{28354A97-3071-4AB8-84A0-55ECDBD48833}"/>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21" name="AutoShape 7">
          <a:extLst>
            <a:ext uri="{FF2B5EF4-FFF2-40B4-BE49-F238E27FC236}">
              <a16:creationId xmlns:a16="http://schemas.microsoft.com/office/drawing/2014/main" id="{CF10F3D3-07DB-4A12-A126-BCB5CE839C25}"/>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22" name="AutoShape 7">
          <a:extLst>
            <a:ext uri="{FF2B5EF4-FFF2-40B4-BE49-F238E27FC236}">
              <a16:creationId xmlns:a16="http://schemas.microsoft.com/office/drawing/2014/main" id="{0384DF1C-381F-404A-8E89-4E692C74EBBB}"/>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23" name="AutoShape 7">
          <a:extLst>
            <a:ext uri="{FF2B5EF4-FFF2-40B4-BE49-F238E27FC236}">
              <a16:creationId xmlns:a16="http://schemas.microsoft.com/office/drawing/2014/main" id="{AAED39C3-E94F-4496-A502-46B5E56E3BC3}"/>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24" name="AutoShape 7">
          <a:extLst>
            <a:ext uri="{FF2B5EF4-FFF2-40B4-BE49-F238E27FC236}">
              <a16:creationId xmlns:a16="http://schemas.microsoft.com/office/drawing/2014/main" id="{7D7198A0-0793-4366-B6B6-CA5864D97F1A}"/>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25" name="AutoShape 7">
          <a:extLst>
            <a:ext uri="{FF2B5EF4-FFF2-40B4-BE49-F238E27FC236}">
              <a16:creationId xmlns:a16="http://schemas.microsoft.com/office/drawing/2014/main" id="{F21287D7-2A44-4F25-8247-D1DE2DA5018F}"/>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26" name="AutoShape 7">
          <a:extLst>
            <a:ext uri="{FF2B5EF4-FFF2-40B4-BE49-F238E27FC236}">
              <a16:creationId xmlns:a16="http://schemas.microsoft.com/office/drawing/2014/main" id="{EFF67C32-4D20-4FA8-85A1-F17F37172405}"/>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27" name="AutoShape 7">
          <a:extLst>
            <a:ext uri="{FF2B5EF4-FFF2-40B4-BE49-F238E27FC236}">
              <a16:creationId xmlns:a16="http://schemas.microsoft.com/office/drawing/2014/main" id="{A0749107-3DFE-4A3D-A17A-25FC47590BAA}"/>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28" name="AutoShape 7">
          <a:extLst>
            <a:ext uri="{FF2B5EF4-FFF2-40B4-BE49-F238E27FC236}">
              <a16:creationId xmlns:a16="http://schemas.microsoft.com/office/drawing/2014/main" id="{60C72EE8-B897-431E-BDB1-0D9A4F1CE5C1}"/>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29" name="AutoShape 7">
          <a:extLst>
            <a:ext uri="{FF2B5EF4-FFF2-40B4-BE49-F238E27FC236}">
              <a16:creationId xmlns:a16="http://schemas.microsoft.com/office/drawing/2014/main" id="{B907181C-00E9-49C0-A67D-E6F549E0834C}"/>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30" name="AutoShape 7">
          <a:extLst>
            <a:ext uri="{FF2B5EF4-FFF2-40B4-BE49-F238E27FC236}">
              <a16:creationId xmlns:a16="http://schemas.microsoft.com/office/drawing/2014/main" id="{145A5E2E-063A-4775-B863-98730601102B}"/>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31" name="AutoShape 7">
          <a:extLst>
            <a:ext uri="{FF2B5EF4-FFF2-40B4-BE49-F238E27FC236}">
              <a16:creationId xmlns:a16="http://schemas.microsoft.com/office/drawing/2014/main" id="{B2272AFB-1EB7-489B-8ED8-3A4319C53805}"/>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32" name="AutoShape 7">
          <a:extLst>
            <a:ext uri="{FF2B5EF4-FFF2-40B4-BE49-F238E27FC236}">
              <a16:creationId xmlns:a16="http://schemas.microsoft.com/office/drawing/2014/main" id="{EA1DF5D0-7E97-4AB4-91CD-E21393B75DF1}"/>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33" name="AutoShape 7">
          <a:extLst>
            <a:ext uri="{FF2B5EF4-FFF2-40B4-BE49-F238E27FC236}">
              <a16:creationId xmlns:a16="http://schemas.microsoft.com/office/drawing/2014/main" id="{AA20232D-4A50-44B4-A906-F24211E9C592}"/>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34" name="AutoShape 7">
          <a:extLst>
            <a:ext uri="{FF2B5EF4-FFF2-40B4-BE49-F238E27FC236}">
              <a16:creationId xmlns:a16="http://schemas.microsoft.com/office/drawing/2014/main" id="{233C4474-CA07-49DB-A48C-84E082764424}"/>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35" name="AutoShape 7">
          <a:extLst>
            <a:ext uri="{FF2B5EF4-FFF2-40B4-BE49-F238E27FC236}">
              <a16:creationId xmlns:a16="http://schemas.microsoft.com/office/drawing/2014/main" id="{DD3D613B-F978-4D02-A340-D164E89CE490}"/>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36" name="AutoShape 7">
          <a:extLst>
            <a:ext uri="{FF2B5EF4-FFF2-40B4-BE49-F238E27FC236}">
              <a16:creationId xmlns:a16="http://schemas.microsoft.com/office/drawing/2014/main" id="{FD80868B-954D-4B36-A604-E439786E4212}"/>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37" name="AutoShape 7">
          <a:extLst>
            <a:ext uri="{FF2B5EF4-FFF2-40B4-BE49-F238E27FC236}">
              <a16:creationId xmlns:a16="http://schemas.microsoft.com/office/drawing/2014/main" id="{A15F7EC3-43B4-4900-97A1-F94CBFEE3B7B}"/>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38" name="AutoShape 7">
          <a:extLst>
            <a:ext uri="{FF2B5EF4-FFF2-40B4-BE49-F238E27FC236}">
              <a16:creationId xmlns:a16="http://schemas.microsoft.com/office/drawing/2014/main" id="{45E11D86-0CAB-4F20-BF69-80D8B9104424}"/>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39" name="AutoShape 7">
          <a:extLst>
            <a:ext uri="{FF2B5EF4-FFF2-40B4-BE49-F238E27FC236}">
              <a16:creationId xmlns:a16="http://schemas.microsoft.com/office/drawing/2014/main" id="{7AF53BB1-270A-40B1-ABB6-7E2833AADD2B}"/>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40" name="AutoShape 7">
          <a:extLst>
            <a:ext uri="{FF2B5EF4-FFF2-40B4-BE49-F238E27FC236}">
              <a16:creationId xmlns:a16="http://schemas.microsoft.com/office/drawing/2014/main" id="{8FE1F4CF-B754-46D8-83D1-84F667194D0F}"/>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41" name="AutoShape 7">
          <a:extLst>
            <a:ext uri="{FF2B5EF4-FFF2-40B4-BE49-F238E27FC236}">
              <a16:creationId xmlns:a16="http://schemas.microsoft.com/office/drawing/2014/main" id="{E32A71A0-972F-4881-B2E3-656C111EB3FE}"/>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42" name="AutoShape 7">
          <a:extLst>
            <a:ext uri="{FF2B5EF4-FFF2-40B4-BE49-F238E27FC236}">
              <a16:creationId xmlns:a16="http://schemas.microsoft.com/office/drawing/2014/main" id="{4E8CC89F-1AB0-45C0-9D68-5660594F71DE}"/>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43" name="AutoShape 7">
          <a:extLst>
            <a:ext uri="{FF2B5EF4-FFF2-40B4-BE49-F238E27FC236}">
              <a16:creationId xmlns:a16="http://schemas.microsoft.com/office/drawing/2014/main" id="{83AEDA58-3971-40AB-B9DC-CFBBDAA664F8}"/>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44" name="AutoShape 7">
          <a:extLst>
            <a:ext uri="{FF2B5EF4-FFF2-40B4-BE49-F238E27FC236}">
              <a16:creationId xmlns:a16="http://schemas.microsoft.com/office/drawing/2014/main" id="{F2E7B447-3522-4FC5-AFD5-A2F8DDAA7991}"/>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45" name="AutoShape 7">
          <a:extLst>
            <a:ext uri="{FF2B5EF4-FFF2-40B4-BE49-F238E27FC236}">
              <a16:creationId xmlns:a16="http://schemas.microsoft.com/office/drawing/2014/main" id="{7387214B-C047-4514-B745-4DCB41E60B1E}"/>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46" name="AutoShape 7">
          <a:extLst>
            <a:ext uri="{FF2B5EF4-FFF2-40B4-BE49-F238E27FC236}">
              <a16:creationId xmlns:a16="http://schemas.microsoft.com/office/drawing/2014/main" id="{5445114E-46E8-4BE6-BAF5-DB42C9C948DF}"/>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47" name="AutoShape 7">
          <a:extLst>
            <a:ext uri="{FF2B5EF4-FFF2-40B4-BE49-F238E27FC236}">
              <a16:creationId xmlns:a16="http://schemas.microsoft.com/office/drawing/2014/main" id="{3981358A-ED2A-443C-8D07-29FCFDED93DD}"/>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48" name="AutoShape 7">
          <a:extLst>
            <a:ext uri="{FF2B5EF4-FFF2-40B4-BE49-F238E27FC236}">
              <a16:creationId xmlns:a16="http://schemas.microsoft.com/office/drawing/2014/main" id="{D6A5FBAA-0B3C-48CF-992B-79DC60A0C6E0}"/>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49" name="AutoShape 7">
          <a:extLst>
            <a:ext uri="{FF2B5EF4-FFF2-40B4-BE49-F238E27FC236}">
              <a16:creationId xmlns:a16="http://schemas.microsoft.com/office/drawing/2014/main" id="{A7C1A4C6-1B73-45E2-9069-B30A580CCECB}"/>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50" name="AutoShape 7">
          <a:extLst>
            <a:ext uri="{FF2B5EF4-FFF2-40B4-BE49-F238E27FC236}">
              <a16:creationId xmlns:a16="http://schemas.microsoft.com/office/drawing/2014/main" id="{B13220D8-55B2-4DAF-BABC-D7757475D37C}"/>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51" name="AutoShape 7">
          <a:extLst>
            <a:ext uri="{FF2B5EF4-FFF2-40B4-BE49-F238E27FC236}">
              <a16:creationId xmlns:a16="http://schemas.microsoft.com/office/drawing/2014/main" id="{C0782E9F-A820-44CC-B0E5-450490BFC19E}"/>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52" name="AutoShape 7">
          <a:extLst>
            <a:ext uri="{FF2B5EF4-FFF2-40B4-BE49-F238E27FC236}">
              <a16:creationId xmlns:a16="http://schemas.microsoft.com/office/drawing/2014/main" id="{375FAA1D-2690-4D43-94B2-3AED646E863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53" name="AutoShape 7">
          <a:extLst>
            <a:ext uri="{FF2B5EF4-FFF2-40B4-BE49-F238E27FC236}">
              <a16:creationId xmlns:a16="http://schemas.microsoft.com/office/drawing/2014/main" id="{855CD11B-52D0-4795-A8AD-4AB5402EC418}"/>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54" name="AutoShape 7">
          <a:extLst>
            <a:ext uri="{FF2B5EF4-FFF2-40B4-BE49-F238E27FC236}">
              <a16:creationId xmlns:a16="http://schemas.microsoft.com/office/drawing/2014/main" id="{AF241F5A-DCB8-442A-9DD7-3CF3D74C280F}"/>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55" name="AutoShape 7">
          <a:extLst>
            <a:ext uri="{FF2B5EF4-FFF2-40B4-BE49-F238E27FC236}">
              <a16:creationId xmlns:a16="http://schemas.microsoft.com/office/drawing/2014/main" id="{46301262-C4BA-473D-8BF9-B2DC2DB691C3}"/>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56" name="AutoShape 7">
          <a:extLst>
            <a:ext uri="{FF2B5EF4-FFF2-40B4-BE49-F238E27FC236}">
              <a16:creationId xmlns:a16="http://schemas.microsoft.com/office/drawing/2014/main" id="{2BA99C04-7EC1-458C-A610-AB007361C4FA}"/>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57" name="AutoShape 7">
          <a:extLst>
            <a:ext uri="{FF2B5EF4-FFF2-40B4-BE49-F238E27FC236}">
              <a16:creationId xmlns:a16="http://schemas.microsoft.com/office/drawing/2014/main" id="{70681E6E-AB6E-43B8-A560-924999AB3CA9}"/>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58" name="AutoShape 7">
          <a:extLst>
            <a:ext uri="{FF2B5EF4-FFF2-40B4-BE49-F238E27FC236}">
              <a16:creationId xmlns:a16="http://schemas.microsoft.com/office/drawing/2014/main" id="{10457E39-5AFC-4EA7-AE4C-FD15A2254990}"/>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59" name="AutoShape 7">
          <a:extLst>
            <a:ext uri="{FF2B5EF4-FFF2-40B4-BE49-F238E27FC236}">
              <a16:creationId xmlns:a16="http://schemas.microsoft.com/office/drawing/2014/main" id="{F717CE72-0B3C-4D78-8CD5-E29236035308}"/>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60" name="AutoShape 7">
          <a:extLst>
            <a:ext uri="{FF2B5EF4-FFF2-40B4-BE49-F238E27FC236}">
              <a16:creationId xmlns:a16="http://schemas.microsoft.com/office/drawing/2014/main" id="{887D5B1D-6674-4455-96F7-69A997589FB4}"/>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61" name="AutoShape 7">
          <a:extLst>
            <a:ext uri="{FF2B5EF4-FFF2-40B4-BE49-F238E27FC236}">
              <a16:creationId xmlns:a16="http://schemas.microsoft.com/office/drawing/2014/main" id="{823507CC-6F56-43DC-845E-633AD72DBE7C}"/>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62" name="AutoShape 7">
          <a:extLst>
            <a:ext uri="{FF2B5EF4-FFF2-40B4-BE49-F238E27FC236}">
              <a16:creationId xmlns:a16="http://schemas.microsoft.com/office/drawing/2014/main" id="{1E5C5DA8-2A5D-4B07-9201-0EB3EE5A3D90}"/>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63" name="AutoShape 7">
          <a:extLst>
            <a:ext uri="{FF2B5EF4-FFF2-40B4-BE49-F238E27FC236}">
              <a16:creationId xmlns:a16="http://schemas.microsoft.com/office/drawing/2014/main" id="{4442A697-739B-496F-AE7F-64AB178725B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64" name="AutoShape 7">
          <a:extLst>
            <a:ext uri="{FF2B5EF4-FFF2-40B4-BE49-F238E27FC236}">
              <a16:creationId xmlns:a16="http://schemas.microsoft.com/office/drawing/2014/main" id="{C7D43A72-FFF8-4015-8AFD-05400374DB00}"/>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65" name="AutoShape 7">
          <a:extLst>
            <a:ext uri="{FF2B5EF4-FFF2-40B4-BE49-F238E27FC236}">
              <a16:creationId xmlns:a16="http://schemas.microsoft.com/office/drawing/2014/main" id="{147F4145-4117-41DF-B93B-3B011F826FBA}"/>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66" name="AutoShape 7">
          <a:extLst>
            <a:ext uri="{FF2B5EF4-FFF2-40B4-BE49-F238E27FC236}">
              <a16:creationId xmlns:a16="http://schemas.microsoft.com/office/drawing/2014/main" id="{39C8FD35-4B5D-41F0-BA7A-6147C95AC73E}"/>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67" name="AutoShape 7">
          <a:extLst>
            <a:ext uri="{FF2B5EF4-FFF2-40B4-BE49-F238E27FC236}">
              <a16:creationId xmlns:a16="http://schemas.microsoft.com/office/drawing/2014/main" id="{274153ED-16F8-416C-A0BA-5AD3F0227E6F}"/>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68" name="AutoShape 7">
          <a:extLst>
            <a:ext uri="{FF2B5EF4-FFF2-40B4-BE49-F238E27FC236}">
              <a16:creationId xmlns:a16="http://schemas.microsoft.com/office/drawing/2014/main" id="{0D8C5D95-0527-4C4E-A98D-67E39C2810B9}"/>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69" name="AutoShape 7">
          <a:extLst>
            <a:ext uri="{FF2B5EF4-FFF2-40B4-BE49-F238E27FC236}">
              <a16:creationId xmlns:a16="http://schemas.microsoft.com/office/drawing/2014/main" id="{08FD2984-FF6F-4062-AE72-834D3153733F}"/>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70" name="AutoShape 7">
          <a:extLst>
            <a:ext uri="{FF2B5EF4-FFF2-40B4-BE49-F238E27FC236}">
              <a16:creationId xmlns:a16="http://schemas.microsoft.com/office/drawing/2014/main" id="{2BDFBE09-4F75-4446-B0F9-FFCE7D18C45D}"/>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71" name="AutoShape 7">
          <a:extLst>
            <a:ext uri="{FF2B5EF4-FFF2-40B4-BE49-F238E27FC236}">
              <a16:creationId xmlns:a16="http://schemas.microsoft.com/office/drawing/2014/main" id="{B2468345-7A3A-44F5-BD84-6EC0704D4C3E}"/>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72" name="AutoShape 7">
          <a:extLst>
            <a:ext uri="{FF2B5EF4-FFF2-40B4-BE49-F238E27FC236}">
              <a16:creationId xmlns:a16="http://schemas.microsoft.com/office/drawing/2014/main" id="{5955F06E-6551-49D4-8CA8-3CBFA2392C2F}"/>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73" name="AutoShape 7">
          <a:extLst>
            <a:ext uri="{FF2B5EF4-FFF2-40B4-BE49-F238E27FC236}">
              <a16:creationId xmlns:a16="http://schemas.microsoft.com/office/drawing/2014/main" id="{D2ED156C-A2D4-4E65-AFBA-2D3FF216E9AB}"/>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74" name="AutoShape 7">
          <a:extLst>
            <a:ext uri="{FF2B5EF4-FFF2-40B4-BE49-F238E27FC236}">
              <a16:creationId xmlns:a16="http://schemas.microsoft.com/office/drawing/2014/main" id="{0680F360-F1A3-466A-8B0A-85A38C907174}"/>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75" name="AutoShape 7">
          <a:extLst>
            <a:ext uri="{FF2B5EF4-FFF2-40B4-BE49-F238E27FC236}">
              <a16:creationId xmlns:a16="http://schemas.microsoft.com/office/drawing/2014/main" id="{D7A844A1-B451-4A81-A3BE-B20E64107203}"/>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76" name="AutoShape 7">
          <a:extLst>
            <a:ext uri="{FF2B5EF4-FFF2-40B4-BE49-F238E27FC236}">
              <a16:creationId xmlns:a16="http://schemas.microsoft.com/office/drawing/2014/main" id="{A1CEDFFE-D32D-45FE-AA87-E40357E37E90}"/>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77" name="AutoShape 7">
          <a:extLst>
            <a:ext uri="{FF2B5EF4-FFF2-40B4-BE49-F238E27FC236}">
              <a16:creationId xmlns:a16="http://schemas.microsoft.com/office/drawing/2014/main" id="{065110C6-677D-455E-A3F0-BC5D5B9A1A0C}"/>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78" name="AutoShape 7">
          <a:extLst>
            <a:ext uri="{FF2B5EF4-FFF2-40B4-BE49-F238E27FC236}">
              <a16:creationId xmlns:a16="http://schemas.microsoft.com/office/drawing/2014/main" id="{B76EBE7E-35FB-45AE-865A-66A117624AA7}"/>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79" name="AutoShape 7">
          <a:extLst>
            <a:ext uri="{FF2B5EF4-FFF2-40B4-BE49-F238E27FC236}">
              <a16:creationId xmlns:a16="http://schemas.microsoft.com/office/drawing/2014/main" id="{9F803D29-529A-4984-8204-F40F55DE6C23}"/>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80" name="AutoShape 7">
          <a:extLst>
            <a:ext uri="{FF2B5EF4-FFF2-40B4-BE49-F238E27FC236}">
              <a16:creationId xmlns:a16="http://schemas.microsoft.com/office/drawing/2014/main" id="{12B36888-6EF1-41E6-90AF-39FEF4435220}"/>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81" name="AutoShape 7">
          <a:extLst>
            <a:ext uri="{FF2B5EF4-FFF2-40B4-BE49-F238E27FC236}">
              <a16:creationId xmlns:a16="http://schemas.microsoft.com/office/drawing/2014/main" id="{6713A374-F256-4502-A46D-37464C00648A}"/>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82" name="AutoShape 7">
          <a:extLst>
            <a:ext uri="{FF2B5EF4-FFF2-40B4-BE49-F238E27FC236}">
              <a16:creationId xmlns:a16="http://schemas.microsoft.com/office/drawing/2014/main" id="{CC59E3E2-3EC9-45AC-A8C2-FE41B0CF565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83" name="AutoShape 7">
          <a:extLst>
            <a:ext uri="{FF2B5EF4-FFF2-40B4-BE49-F238E27FC236}">
              <a16:creationId xmlns:a16="http://schemas.microsoft.com/office/drawing/2014/main" id="{17C867FB-99E6-402A-BEA6-9301117DEA7F}"/>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84" name="AutoShape 7">
          <a:extLst>
            <a:ext uri="{FF2B5EF4-FFF2-40B4-BE49-F238E27FC236}">
              <a16:creationId xmlns:a16="http://schemas.microsoft.com/office/drawing/2014/main" id="{8513469C-E09A-4A7D-A4D8-E7871861A204}"/>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85" name="AutoShape 7">
          <a:extLst>
            <a:ext uri="{FF2B5EF4-FFF2-40B4-BE49-F238E27FC236}">
              <a16:creationId xmlns:a16="http://schemas.microsoft.com/office/drawing/2014/main" id="{5640EF0E-1EF2-4D3D-85A9-027850193411}"/>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86" name="AutoShape 7">
          <a:extLst>
            <a:ext uri="{FF2B5EF4-FFF2-40B4-BE49-F238E27FC236}">
              <a16:creationId xmlns:a16="http://schemas.microsoft.com/office/drawing/2014/main" id="{5966B2D0-B1FE-49BF-B215-A820F94AE735}"/>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87" name="AutoShape 7">
          <a:extLst>
            <a:ext uri="{FF2B5EF4-FFF2-40B4-BE49-F238E27FC236}">
              <a16:creationId xmlns:a16="http://schemas.microsoft.com/office/drawing/2014/main" id="{8885A222-EF13-41D5-BFA6-EEDF55138291}"/>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88" name="AutoShape 7">
          <a:extLst>
            <a:ext uri="{FF2B5EF4-FFF2-40B4-BE49-F238E27FC236}">
              <a16:creationId xmlns:a16="http://schemas.microsoft.com/office/drawing/2014/main" id="{690567E0-3B20-4158-BA63-4E8816B6E660}"/>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89" name="AutoShape 7">
          <a:extLst>
            <a:ext uri="{FF2B5EF4-FFF2-40B4-BE49-F238E27FC236}">
              <a16:creationId xmlns:a16="http://schemas.microsoft.com/office/drawing/2014/main" id="{DF250F24-4DC6-4A7C-9321-ECC33CE9E7CD}"/>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90" name="AutoShape 7">
          <a:extLst>
            <a:ext uri="{FF2B5EF4-FFF2-40B4-BE49-F238E27FC236}">
              <a16:creationId xmlns:a16="http://schemas.microsoft.com/office/drawing/2014/main" id="{BD17EBC4-684A-4099-B72B-065EF2AB8277}"/>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91" name="AutoShape 7">
          <a:extLst>
            <a:ext uri="{FF2B5EF4-FFF2-40B4-BE49-F238E27FC236}">
              <a16:creationId xmlns:a16="http://schemas.microsoft.com/office/drawing/2014/main" id="{EFA19173-04E9-4996-BE6B-E8167305A408}"/>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92" name="AutoShape 7">
          <a:extLst>
            <a:ext uri="{FF2B5EF4-FFF2-40B4-BE49-F238E27FC236}">
              <a16:creationId xmlns:a16="http://schemas.microsoft.com/office/drawing/2014/main" id="{36B9C273-126F-4E14-B589-3377FB5FD9E7}"/>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93" name="AutoShape 7">
          <a:extLst>
            <a:ext uri="{FF2B5EF4-FFF2-40B4-BE49-F238E27FC236}">
              <a16:creationId xmlns:a16="http://schemas.microsoft.com/office/drawing/2014/main" id="{C0C38412-D5AE-47AA-A9BC-CDE79D29DEF7}"/>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94" name="AutoShape 7">
          <a:extLst>
            <a:ext uri="{FF2B5EF4-FFF2-40B4-BE49-F238E27FC236}">
              <a16:creationId xmlns:a16="http://schemas.microsoft.com/office/drawing/2014/main" id="{12C7AAF6-6D02-4B3E-AB2E-B4DC2CD06B28}"/>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95" name="AutoShape 7">
          <a:extLst>
            <a:ext uri="{FF2B5EF4-FFF2-40B4-BE49-F238E27FC236}">
              <a16:creationId xmlns:a16="http://schemas.microsoft.com/office/drawing/2014/main" id="{CEEB5B93-257E-4312-8FE4-BF104D33ACD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96" name="AutoShape 7">
          <a:extLst>
            <a:ext uri="{FF2B5EF4-FFF2-40B4-BE49-F238E27FC236}">
              <a16:creationId xmlns:a16="http://schemas.microsoft.com/office/drawing/2014/main" id="{E2C1B110-3668-47B5-A809-554A279E90F2}"/>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97" name="AutoShape 7">
          <a:extLst>
            <a:ext uri="{FF2B5EF4-FFF2-40B4-BE49-F238E27FC236}">
              <a16:creationId xmlns:a16="http://schemas.microsoft.com/office/drawing/2014/main" id="{2A8ACC89-977B-4618-9F29-42898D2CB6AA}"/>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98" name="AutoShape 7">
          <a:extLst>
            <a:ext uri="{FF2B5EF4-FFF2-40B4-BE49-F238E27FC236}">
              <a16:creationId xmlns:a16="http://schemas.microsoft.com/office/drawing/2014/main" id="{E4EE93F0-73C5-4A7B-A9AC-1849BCEEF38A}"/>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699" name="AutoShape 7">
          <a:extLst>
            <a:ext uri="{FF2B5EF4-FFF2-40B4-BE49-F238E27FC236}">
              <a16:creationId xmlns:a16="http://schemas.microsoft.com/office/drawing/2014/main" id="{EE40A169-1D80-49C3-818D-1C1E71008AEC}"/>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700" name="AutoShape 7">
          <a:extLst>
            <a:ext uri="{FF2B5EF4-FFF2-40B4-BE49-F238E27FC236}">
              <a16:creationId xmlns:a16="http://schemas.microsoft.com/office/drawing/2014/main" id="{E5DC6DF4-64E0-49B7-9D4F-AF2CCB4588D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701" name="AutoShape 7">
          <a:extLst>
            <a:ext uri="{FF2B5EF4-FFF2-40B4-BE49-F238E27FC236}">
              <a16:creationId xmlns:a16="http://schemas.microsoft.com/office/drawing/2014/main" id="{EFAD5C4E-9F07-40AC-A0C1-803B792BCDB2}"/>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702" name="AutoShape 7">
          <a:extLst>
            <a:ext uri="{FF2B5EF4-FFF2-40B4-BE49-F238E27FC236}">
              <a16:creationId xmlns:a16="http://schemas.microsoft.com/office/drawing/2014/main" id="{E0F8CB4F-F3D0-4D6A-B864-7CC8CEEA6583}"/>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703" name="AutoShape 7">
          <a:extLst>
            <a:ext uri="{FF2B5EF4-FFF2-40B4-BE49-F238E27FC236}">
              <a16:creationId xmlns:a16="http://schemas.microsoft.com/office/drawing/2014/main" id="{3E029123-8A44-4531-9D5E-1446A210FE42}"/>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704" name="AutoShape 7">
          <a:extLst>
            <a:ext uri="{FF2B5EF4-FFF2-40B4-BE49-F238E27FC236}">
              <a16:creationId xmlns:a16="http://schemas.microsoft.com/office/drawing/2014/main" id="{1AFE5D85-BB05-43E1-A684-CE11B63118AF}"/>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705" name="AutoShape 7">
          <a:extLst>
            <a:ext uri="{FF2B5EF4-FFF2-40B4-BE49-F238E27FC236}">
              <a16:creationId xmlns:a16="http://schemas.microsoft.com/office/drawing/2014/main" id="{035FC9C8-6819-4C9A-BAE4-7DDD9C4D08B7}"/>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706" name="AutoShape 7">
          <a:extLst>
            <a:ext uri="{FF2B5EF4-FFF2-40B4-BE49-F238E27FC236}">
              <a16:creationId xmlns:a16="http://schemas.microsoft.com/office/drawing/2014/main" id="{4186E2BB-F73F-4E30-91BD-EA5090A1467E}"/>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707" name="AutoShape 7">
          <a:extLst>
            <a:ext uri="{FF2B5EF4-FFF2-40B4-BE49-F238E27FC236}">
              <a16:creationId xmlns:a16="http://schemas.microsoft.com/office/drawing/2014/main" id="{F8A30266-0320-48B0-8D24-9D2A315CD93C}"/>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708" name="AutoShape 7">
          <a:extLst>
            <a:ext uri="{FF2B5EF4-FFF2-40B4-BE49-F238E27FC236}">
              <a16:creationId xmlns:a16="http://schemas.microsoft.com/office/drawing/2014/main" id="{5B84D4D3-ED68-4E29-BF20-EC9877D6D670}"/>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709" name="AutoShape 7">
          <a:extLst>
            <a:ext uri="{FF2B5EF4-FFF2-40B4-BE49-F238E27FC236}">
              <a16:creationId xmlns:a16="http://schemas.microsoft.com/office/drawing/2014/main" id="{5140FBEF-2FBA-42C3-91D0-AC8DD86D22C3}"/>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710" name="AutoShape 7">
          <a:extLst>
            <a:ext uri="{FF2B5EF4-FFF2-40B4-BE49-F238E27FC236}">
              <a16:creationId xmlns:a16="http://schemas.microsoft.com/office/drawing/2014/main" id="{2CC8FCC0-A834-41DF-88E0-DBAB8D4468D3}"/>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711" name="AutoShape 7">
          <a:extLst>
            <a:ext uri="{FF2B5EF4-FFF2-40B4-BE49-F238E27FC236}">
              <a16:creationId xmlns:a16="http://schemas.microsoft.com/office/drawing/2014/main" id="{AA464F1A-3DCB-47BC-9F42-65DED6CB5904}"/>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712" name="AutoShape 7">
          <a:extLst>
            <a:ext uri="{FF2B5EF4-FFF2-40B4-BE49-F238E27FC236}">
              <a16:creationId xmlns:a16="http://schemas.microsoft.com/office/drawing/2014/main" id="{E1EEDA0C-827B-451D-B60B-1CF284B144D5}"/>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713" name="AutoShape 7">
          <a:extLst>
            <a:ext uri="{FF2B5EF4-FFF2-40B4-BE49-F238E27FC236}">
              <a16:creationId xmlns:a16="http://schemas.microsoft.com/office/drawing/2014/main" id="{7150169D-CD27-4B54-A173-ABD124A21E7B}"/>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714" name="AutoShape 7">
          <a:extLst>
            <a:ext uri="{FF2B5EF4-FFF2-40B4-BE49-F238E27FC236}">
              <a16:creationId xmlns:a16="http://schemas.microsoft.com/office/drawing/2014/main" id="{306AB732-A2D2-4509-A946-54B59420C9EB}"/>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715" name="AutoShape 7">
          <a:extLst>
            <a:ext uri="{FF2B5EF4-FFF2-40B4-BE49-F238E27FC236}">
              <a16:creationId xmlns:a16="http://schemas.microsoft.com/office/drawing/2014/main" id="{5F0D0838-1705-41A9-AC3E-3C8FB7F12638}"/>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716" name="AutoShape 7">
          <a:extLst>
            <a:ext uri="{FF2B5EF4-FFF2-40B4-BE49-F238E27FC236}">
              <a16:creationId xmlns:a16="http://schemas.microsoft.com/office/drawing/2014/main" id="{9F337F55-2000-4CE7-B9F8-ED466E703EB9}"/>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717" name="AutoShape 7">
          <a:extLst>
            <a:ext uri="{FF2B5EF4-FFF2-40B4-BE49-F238E27FC236}">
              <a16:creationId xmlns:a16="http://schemas.microsoft.com/office/drawing/2014/main" id="{CE6D3077-41AD-4B50-89B4-D9673FD55DC8}"/>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100</xdr:row>
      <xdr:rowOff>0</xdr:rowOff>
    </xdr:from>
    <xdr:ext cx="304800" cy="304800"/>
    <xdr:sp macro="" textlink="">
      <xdr:nvSpPr>
        <xdr:cNvPr id="718" name="AutoShape 7">
          <a:extLst>
            <a:ext uri="{FF2B5EF4-FFF2-40B4-BE49-F238E27FC236}">
              <a16:creationId xmlns:a16="http://schemas.microsoft.com/office/drawing/2014/main" id="{0C924685-8F4C-47A1-9871-A4D1888A3336}"/>
            </a:ext>
          </a:extLst>
        </xdr:cNvPr>
        <xdr:cNvSpPr>
          <a:spLocks noChangeAspect="1" noChangeArrowheads="1"/>
        </xdr:cNvSpPr>
      </xdr:nvSpPr>
      <xdr:spPr bwMode="auto">
        <a:xfrm>
          <a:off x="15289530" y="175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19" name="AutoShape 7">
          <a:extLst>
            <a:ext uri="{FF2B5EF4-FFF2-40B4-BE49-F238E27FC236}">
              <a16:creationId xmlns:a16="http://schemas.microsoft.com/office/drawing/2014/main" id="{E6D101C1-5405-4427-AEE4-883D18E4197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20" name="AutoShape 7">
          <a:extLst>
            <a:ext uri="{FF2B5EF4-FFF2-40B4-BE49-F238E27FC236}">
              <a16:creationId xmlns:a16="http://schemas.microsoft.com/office/drawing/2014/main" id="{011DEFDE-D56D-4E2B-BBB8-9F819DA7945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21" name="AutoShape 7">
          <a:extLst>
            <a:ext uri="{FF2B5EF4-FFF2-40B4-BE49-F238E27FC236}">
              <a16:creationId xmlns:a16="http://schemas.microsoft.com/office/drawing/2014/main" id="{262DDBBD-4C5D-436A-901E-621A206C1B5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22" name="AutoShape 7">
          <a:extLst>
            <a:ext uri="{FF2B5EF4-FFF2-40B4-BE49-F238E27FC236}">
              <a16:creationId xmlns:a16="http://schemas.microsoft.com/office/drawing/2014/main" id="{78609602-C016-4C15-A66E-3B807CBFAAA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23" name="AutoShape 7">
          <a:extLst>
            <a:ext uri="{FF2B5EF4-FFF2-40B4-BE49-F238E27FC236}">
              <a16:creationId xmlns:a16="http://schemas.microsoft.com/office/drawing/2014/main" id="{11729647-7E13-43D7-B419-72A79CD6CD0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24" name="AutoShape 7">
          <a:extLst>
            <a:ext uri="{FF2B5EF4-FFF2-40B4-BE49-F238E27FC236}">
              <a16:creationId xmlns:a16="http://schemas.microsoft.com/office/drawing/2014/main" id="{EE9BCDE3-DA49-4C3E-AB42-9635DB4FBE6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25" name="AutoShape 7">
          <a:extLst>
            <a:ext uri="{FF2B5EF4-FFF2-40B4-BE49-F238E27FC236}">
              <a16:creationId xmlns:a16="http://schemas.microsoft.com/office/drawing/2014/main" id="{0E6A426B-046A-4C07-84BC-9E99A0846D0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26" name="AutoShape 7">
          <a:extLst>
            <a:ext uri="{FF2B5EF4-FFF2-40B4-BE49-F238E27FC236}">
              <a16:creationId xmlns:a16="http://schemas.microsoft.com/office/drawing/2014/main" id="{F4CC98F4-A999-406B-BC7C-5B3857C13DC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27" name="AutoShape 7">
          <a:extLst>
            <a:ext uri="{FF2B5EF4-FFF2-40B4-BE49-F238E27FC236}">
              <a16:creationId xmlns:a16="http://schemas.microsoft.com/office/drawing/2014/main" id="{21DEE8E3-9129-4DDA-AFD1-B33E236FE0C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28" name="AutoShape 7">
          <a:extLst>
            <a:ext uri="{FF2B5EF4-FFF2-40B4-BE49-F238E27FC236}">
              <a16:creationId xmlns:a16="http://schemas.microsoft.com/office/drawing/2014/main" id="{5BCCED3E-1590-4255-A1A1-030D1EA9532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29" name="AutoShape 7">
          <a:extLst>
            <a:ext uri="{FF2B5EF4-FFF2-40B4-BE49-F238E27FC236}">
              <a16:creationId xmlns:a16="http://schemas.microsoft.com/office/drawing/2014/main" id="{CF190051-4241-4607-BB2E-341ACE64E16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30" name="AutoShape 7">
          <a:extLst>
            <a:ext uri="{FF2B5EF4-FFF2-40B4-BE49-F238E27FC236}">
              <a16:creationId xmlns:a16="http://schemas.microsoft.com/office/drawing/2014/main" id="{54C37F3D-94F7-420F-A2D5-B0D962F842A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31" name="AutoShape 7">
          <a:extLst>
            <a:ext uri="{FF2B5EF4-FFF2-40B4-BE49-F238E27FC236}">
              <a16:creationId xmlns:a16="http://schemas.microsoft.com/office/drawing/2014/main" id="{264D2B82-1AFD-466D-8AE0-EF73CC47200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32" name="AutoShape 7">
          <a:extLst>
            <a:ext uri="{FF2B5EF4-FFF2-40B4-BE49-F238E27FC236}">
              <a16:creationId xmlns:a16="http://schemas.microsoft.com/office/drawing/2014/main" id="{0BCFF2BB-3FC4-4379-B578-7E277A481E9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33" name="AutoShape 7">
          <a:extLst>
            <a:ext uri="{FF2B5EF4-FFF2-40B4-BE49-F238E27FC236}">
              <a16:creationId xmlns:a16="http://schemas.microsoft.com/office/drawing/2014/main" id="{198E6B9A-8D5D-4F17-AD34-F98891083A5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34" name="AutoShape 7">
          <a:extLst>
            <a:ext uri="{FF2B5EF4-FFF2-40B4-BE49-F238E27FC236}">
              <a16:creationId xmlns:a16="http://schemas.microsoft.com/office/drawing/2014/main" id="{36F55089-18E7-42AE-9D3F-420F7BF3EBD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35" name="AutoShape 7">
          <a:extLst>
            <a:ext uri="{FF2B5EF4-FFF2-40B4-BE49-F238E27FC236}">
              <a16:creationId xmlns:a16="http://schemas.microsoft.com/office/drawing/2014/main" id="{9F56E7E1-F077-4E68-AFDD-B9FAED2FD67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36" name="AutoShape 7">
          <a:extLst>
            <a:ext uri="{FF2B5EF4-FFF2-40B4-BE49-F238E27FC236}">
              <a16:creationId xmlns:a16="http://schemas.microsoft.com/office/drawing/2014/main" id="{81F166C4-3C69-4045-842B-E6ABB615EAA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37" name="AutoShape 7">
          <a:extLst>
            <a:ext uri="{FF2B5EF4-FFF2-40B4-BE49-F238E27FC236}">
              <a16:creationId xmlns:a16="http://schemas.microsoft.com/office/drawing/2014/main" id="{A322CD64-96DB-40EF-9713-2BE42FA2414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38" name="AutoShape 7">
          <a:extLst>
            <a:ext uri="{FF2B5EF4-FFF2-40B4-BE49-F238E27FC236}">
              <a16:creationId xmlns:a16="http://schemas.microsoft.com/office/drawing/2014/main" id="{E24F233B-D675-49BF-99F9-F74B30234F2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39" name="AutoShape 7">
          <a:extLst>
            <a:ext uri="{FF2B5EF4-FFF2-40B4-BE49-F238E27FC236}">
              <a16:creationId xmlns:a16="http://schemas.microsoft.com/office/drawing/2014/main" id="{E6C232CA-1A02-4D05-9FE3-A72563E9380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40" name="AutoShape 7">
          <a:extLst>
            <a:ext uri="{FF2B5EF4-FFF2-40B4-BE49-F238E27FC236}">
              <a16:creationId xmlns:a16="http://schemas.microsoft.com/office/drawing/2014/main" id="{9082CD63-BD69-4994-A365-D60F510CAC0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41" name="AutoShape 7">
          <a:extLst>
            <a:ext uri="{FF2B5EF4-FFF2-40B4-BE49-F238E27FC236}">
              <a16:creationId xmlns:a16="http://schemas.microsoft.com/office/drawing/2014/main" id="{60B18B7A-E0E9-461F-89D1-6BA1EE8E162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42" name="AutoShape 7">
          <a:extLst>
            <a:ext uri="{FF2B5EF4-FFF2-40B4-BE49-F238E27FC236}">
              <a16:creationId xmlns:a16="http://schemas.microsoft.com/office/drawing/2014/main" id="{1B36FFB6-6A90-4A3C-BB71-4E27FC7D584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43" name="AutoShape 7">
          <a:extLst>
            <a:ext uri="{FF2B5EF4-FFF2-40B4-BE49-F238E27FC236}">
              <a16:creationId xmlns:a16="http://schemas.microsoft.com/office/drawing/2014/main" id="{C5166B7B-D169-491D-9BA1-D02AA6D8829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44" name="AutoShape 7">
          <a:extLst>
            <a:ext uri="{FF2B5EF4-FFF2-40B4-BE49-F238E27FC236}">
              <a16:creationId xmlns:a16="http://schemas.microsoft.com/office/drawing/2014/main" id="{3022DB8A-785B-4EA4-B81C-59473DAA7F1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45" name="AutoShape 7">
          <a:extLst>
            <a:ext uri="{FF2B5EF4-FFF2-40B4-BE49-F238E27FC236}">
              <a16:creationId xmlns:a16="http://schemas.microsoft.com/office/drawing/2014/main" id="{A336B1E2-F19A-4A6C-8998-6EC3ED81AAD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46" name="AutoShape 7">
          <a:extLst>
            <a:ext uri="{FF2B5EF4-FFF2-40B4-BE49-F238E27FC236}">
              <a16:creationId xmlns:a16="http://schemas.microsoft.com/office/drawing/2014/main" id="{C48FE70B-A731-4944-B8EC-BB490168737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47" name="AutoShape 7">
          <a:extLst>
            <a:ext uri="{FF2B5EF4-FFF2-40B4-BE49-F238E27FC236}">
              <a16:creationId xmlns:a16="http://schemas.microsoft.com/office/drawing/2014/main" id="{263BA1DF-822F-4E6A-9123-68BFAE5A4E3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48" name="AutoShape 7">
          <a:extLst>
            <a:ext uri="{FF2B5EF4-FFF2-40B4-BE49-F238E27FC236}">
              <a16:creationId xmlns:a16="http://schemas.microsoft.com/office/drawing/2014/main" id="{B3E81BFB-A9D2-4AFB-AC73-1C6CF9C48C0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49" name="AutoShape 7">
          <a:extLst>
            <a:ext uri="{FF2B5EF4-FFF2-40B4-BE49-F238E27FC236}">
              <a16:creationId xmlns:a16="http://schemas.microsoft.com/office/drawing/2014/main" id="{211661E8-2197-482E-9ED4-E8172DB9F72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50" name="AutoShape 7">
          <a:extLst>
            <a:ext uri="{FF2B5EF4-FFF2-40B4-BE49-F238E27FC236}">
              <a16:creationId xmlns:a16="http://schemas.microsoft.com/office/drawing/2014/main" id="{D7ADC816-17A3-44F2-ABC4-63ADFC74267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51" name="AutoShape 7">
          <a:extLst>
            <a:ext uri="{FF2B5EF4-FFF2-40B4-BE49-F238E27FC236}">
              <a16:creationId xmlns:a16="http://schemas.microsoft.com/office/drawing/2014/main" id="{4684AE29-C911-4C01-A543-FED7FEA5116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52" name="AutoShape 7">
          <a:extLst>
            <a:ext uri="{FF2B5EF4-FFF2-40B4-BE49-F238E27FC236}">
              <a16:creationId xmlns:a16="http://schemas.microsoft.com/office/drawing/2014/main" id="{E6054272-1253-444F-8E10-FEF679AA0AF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53" name="AutoShape 7">
          <a:extLst>
            <a:ext uri="{FF2B5EF4-FFF2-40B4-BE49-F238E27FC236}">
              <a16:creationId xmlns:a16="http://schemas.microsoft.com/office/drawing/2014/main" id="{3E4261D0-5EBC-46A4-B3C7-0CC8990A9FC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54" name="AutoShape 7">
          <a:extLst>
            <a:ext uri="{FF2B5EF4-FFF2-40B4-BE49-F238E27FC236}">
              <a16:creationId xmlns:a16="http://schemas.microsoft.com/office/drawing/2014/main" id="{1209D108-D1FE-4C4F-A676-F2C7A22645F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55" name="AutoShape 7">
          <a:extLst>
            <a:ext uri="{FF2B5EF4-FFF2-40B4-BE49-F238E27FC236}">
              <a16:creationId xmlns:a16="http://schemas.microsoft.com/office/drawing/2014/main" id="{740F7B61-3D2C-40D6-9792-84E3E52B293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56" name="AutoShape 7">
          <a:extLst>
            <a:ext uri="{FF2B5EF4-FFF2-40B4-BE49-F238E27FC236}">
              <a16:creationId xmlns:a16="http://schemas.microsoft.com/office/drawing/2014/main" id="{7335B40D-8C08-496F-85B7-E41FECF6277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57" name="AutoShape 7">
          <a:extLst>
            <a:ext uri="{FF2B5EF4-FFF2-40B4-BE49-F238E27FC236}">
              <a16:creationId xmlns:a16="http://schemas.microsoft.com/office/drawing/2014/main" id="{D0D4031E-BA10-4147-853B-E832240D4F5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58" name="AutoShape 7">
          <a:extLst>
            <a:ext uri="{FF2B5EF4-FFF2-40B4-BE49-F238E27FC236}">
              <a16:creationId xmlns:a16="http://schemas.microsoft.com/office/drawing/2014/main" id="{97F7EDC9-1675-4734-822D-90901E3D23C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59" name="AutoShape 7">
          <a:extLst>
            <a:ext uri="{FF2B5EF4-FFF2-40B4-BE49-F238E27FC236}">
              <a16:creationId xmlns:a16="http://schemas.microsoft.com/office/drawing/2014/main" id="{16D24866-F27B-4C64-9DE6-970035DFDC1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60" name="AutoShape 7">
          <a:extLst>
            <a:ext uri="{FF2B5EF4-FFF2-40B4-BE49-F238E27FC236}">
              <a16:creationId xmlns:a16="http://schemas.microsoft.com/office/drawing/2014/main" id="{EDE9D2D5-2047-4BDE-A09E-02F2646DB3A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61" name="AutoShape 7">
          <a:extLst>
            <a:ext uri="{FF2B5EF4-FFF2-40B4-BE49-F238E27FC236}">
              <a16:creationId xmlns:a16="http://schemas.microsoft.com/office/drawing/2014/main" id="{26213E85-5594-40EB-86C4-F2D96822C5B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62" name="AutoShape 7">
          <a:extLst>
            <a:ext uri="{FF2B5EF4-FFF2-40B4-BE49-F238E27FC236}">
              <a16:creationId xmlns:a16="http://schemas.microsoft.com/office/drawing/2014/main" id="{7EB09319-67BD-41B3-9381-4649AD03ABD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63" name="AutoShape 7">
          <a:extLst>
            <a:ext uri="{FF2B5EF4-FFF2-40B4-BE49-F238E27FC236}">
              <a16:creationId xmlns:a16="http://schemas.microsoft.com/office/drawing/2014/main" id="{A7461231-070E-482C-B25D-1EAA5B457CE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64" name="AutoShape 7">
          <a:extLst>
            <a:ext uri="{FF2B5EF4-FFF2-40B4-BE49-F238E27FC236}">
              <a16:creationId xmlns:a16="http://schemas.microsoft.com/office/drawing/2014/main" id="{78D58887-FE60-46FC-9DC1-770F83AEFD2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65" name="AutoShape 7">
          <a:extLst>
            <a:ext uri="{FF2B5EF4-FFF2-40B4-BE49-F238E27FC236}">
              <a16:creationId xmlns:a16="http://schemas.microsoft.com/office/drawing/2014/main" id="{84B05ED3-FF41-417F-83DD-5D530FCF364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66" name="AutoShape 7">
          <a:extLst>
            <a:ext uri="{FF2B5EF4-FFF2-40B4-BE49-F238E27FC236}">
              <a16:creationId xmlns:a16="http://schemas.microsoft.com/office/drawing/2014/main" id="{E5CA7A04-614F-480E-9D1B-B460CDF5CD8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67" name="AutoShape 7">
          <a:extLst>
            <a:ext uri="{FF2B5EF4-FFF2-40B4-BE49-F238E27FC236}">
              <a16:creationId xmlns:a16="http://schemas.microsoft.com/office/drawing/2014/main" id="{214CACC8-A119-45F8-8E02-0383058A858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68" name="AutoShape 7">
          <a:extLst>
            <a:ext uri="{FF2B5EF4-FFF2-40B4-BE49-F238E27FC236}">
              <a16:creationId xmlns:a16="http://schemas.microsoft.com/office/drawing/2014/main" id="{61993A49-7540-4B5F-AA31-FEFA421B185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69" name="AutoShape 7">
          <a:extLst>
            <a:ext uri="{FF2B5EF4-FFF2-40B4-BE49-F238E27FC236}">
              <a16:creationId xmlns:a16="http://schemas.microsoft.com/office/drawing/2014/main" id="{D1242AA2-8FB4-4423-ABF2-D1DB7EF1C6C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70" name="AutoShape 7">
          <a:extLst>
            <a:ext uri="{FF2B5EF4-FFF2-40B4-BE49-F238E27FC236}">
              <a16:creationId xmlns:a16="http://schemas.microsoft.com/office/drawing/2014/main" id="{674577F8-0D1C-4BA9-8736-F79F744FEF7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71" name="AutoShape 7">
          <a:extLst>
            <a:ext uri="{FF2B5EF4-FFF2-40B4-BE49-F238E27FC236}">
              <a16:creationId xmlns:a16="http://schemas.microsoft.com/office/drawing/2014/main" id="{F21FC22C-587F-4823-9333-E569F007653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72" name="AutoShape 7">
          <a:extLst>
            <a:ext uri="{FF2B5EF4-FFF2-40B4-BE49-F238E27FC236}">
              <a16:creationId xmlns:a16="http://schemas.microsoft.com/office/drawing/2014/main" id="{B3F50610-1C87-4BEB-A82B-A95526D6B91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73" name="AutoShape 7">
          <a:extLst>
            <a:ext uri="{FF2B5EF4-FFF2-40B4-BE49-F238E27FC236}">
              <a16:creationId xmlns:a16="http://schemas.microsoft.com/office/drawing/2014/main" id="{1A14BADD-6845-4370-B72D-A764E1C5158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74" name="AutoShape 7">
          <a:extLst>
            <a:ext uri="{FF2B5EF4-FFF2-40B4-BE49-F238E27FC236}">
              <a16:creationId xmlns:a16="http://schemas.microsoft.com/office/drawing/2014/main" id="{5EC54DF1-9EF9-4B76-92D5-665106220CB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75" name="AutoShape 7">
          <a:extLst>
            <a:ext uri="{FF2B5EF4-FFF2-40B4-BE49-F238E27FC236}">
              <a16:creationId xmlns:a16="http://schemas.microsoft.com/office/drawing/2014/main" id="{06B41A29-4018-49A1-903A-58C66AFF3DB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76" name="AutoShape 7">
          <a:extLst>
            <a:ext uri="{FF2B5EF4-FFF2-40B4-BE49-F238E27FC236}">
              <a16:creationId xmlns:a16="http://schemas.microsoft.com/office/drawing/2014/main" id="{AB6B19AE-AC84-41D0-929F-8ACAAECE34F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77" name="AutoShape 7">
          <a:extLst>
            <a:ext uri="{FF2B5EF4-FFF2-40B4-BE49-F238E27FC236}">
              <a16:creationId xmlns:a16="http://schemas.microsoft.com/office/drawing/2014/main" id="{A70A274C-7943-473A-9F28-332D752A041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78" name="AutoShape 7">
          <a:extLst>
            <a:ext uri="{FF2B5EF4-FFF2-40B4-BE49-F238E27FC236}">
              <a16:creationId xmlns:a16="http://schemas.microsoft.com/office/drawing/2014/main" id="{226DD9AA-2412-4DBD-97EB-6976EBAE980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79" name="AutoShape 7">
          <a:extLst>
            <a:ext uri="{FF2B5EF4-FFF2-40B4-BE49-F238E27FC236}">
              <a16:creationId xmlns:a16="http://schemas.microsoft.com/office/drawing/2014/main" id="{AD22DC41-6F4E-4A33-8412-81822A76B79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80" name="AutoShape 7">
          <a:extLst>
            <a:ext uri="{FF2B5EF4-FFF2-40B4-BE49-F238E27FC236}">
              <a16:creationId xmlns:a16="http://schemas.microsoft.com/office/drawing/2014/main" id="{F827B383-3FF3-4F19-9195-AC33BE2BC1B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81" name="AutoShape 7">
          <a:extLst>
            <a:ext uri="{FF2B5EF4-FFF2-40B4-BE49-F238E27FC236}">
              <a16:creationId xmlns:a16="http://schemas.microsoft.com/office/drawing/2014/main" id="{06AAFB73-5B73-4697-9A34-511058DE8D2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82" name="AutoShape 7">
          <a:extLst>
            <a:ext uri="{FF2B5EF4-FFF2-40B4-BE49-F238E27FC236}">
              <a16:creationId xmlns:a16="http://schemas.microsoft.com/office/drawing/2014/main" id="{48C168B1-D2CA-46CE-B758-9D23DF86DC7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83" name="AutoShape 7">
          <a:extLst>
            <a:ext uri="{FF2B5EF4-FFF2-40B4-BE49-F238E27FC236}">
              <a16:creationId xmlns:a16="http://schemas.microsoft.com/office/drawing/2014/main" id="{123F5E37-51D5-4ED5-820D-0DDE4C82D7C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84" name="AutoShape 7">
          <a:extLst>
            <a:ext uri="{FF2B5EF4-FFF2-40B4-BE49-F238E27FC236}">
              <a16:creationId xmlns:a16="http://schemas.microsoft.com/office/drawing/2014/main" id="{8D365FE6-29D6-4C09-9C0C-D2596049B63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85" name="AutoShape 7">
          <a:extLst>
            <a:ext uri="{FF2B5EF4-FFF2-40B4-BE49-F238E27FC236}">
              <a16:creationId xmlns:a16="http://schemas.microsoft.com/office/drawing/2014/main" id="{9238000C-B814-44BA-8DAA-CDCC416731B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86" name="AutoShape 7">
          <a:extLst>
            <a:ext uri="{FF2B5EF4-FFF2-40B4-BE49-F238E27FC236}">
              <a16:creationId xmlns:a16="http://schemas.microsoft.com/office/drawing/2014/main" id="{8E204C8B-2635-436A-B9FB-93F45B44B8E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87" name="AutoShape 7">
          <a:extLst>
            <a:ext uri="{FF2B5EF4-FFF2-40B4-BE49-F238E27FC236}">
              <a16:creationId xmlns:a16="http://schemas.microsoft.com/office/drawing/2014/main" id="{A0711470-97D2-4B9E-A5B4-B07CCE8117B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88" name="AutoShape 7">
          <a:extLst>
            <a:ext uri="{FF2B5EF4-FFF2-40B4-BE49-F238E27FC236}">
              <a16:creationId xmlns:a16="http://schemas.microsoft.com/office/drawing/2014/main" id="{3EFB2BAD-EDF9-4FA2-8FC0-E01DE1DA3EF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89" name="AutoShape 7">
          <a:extLst>
            <a:ext uri="{FF2B5EF4-FFF2-40B4-BE49-F238E27FC236}">
              <a16:creationId xmlns:a16="http://schemas.microsoft.com/office/drawing/2014/main" id="{3AECBD8F-3E0E-4D1B-91E8-B25EA88F9E1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90" name="AutoShape 7">
          <a:extLst>
            <a:ext uri="{FF2B5EF4-FFF2-40B4-BE49-F238E27FC236}">
              <a16:creationId xmlns:a16="http://schemas.microsoft.com/office/drawing/2014/main" id="{834F7E42-A868-46DA-850F-2CAE48B2976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91" name="AutoShape 7">
          <a:extLst>
            <a:ext uri="{FF2B5EF4-FFF2-40B4-BE49-F238E27FC236}">
              <a16:creationId xmlns:a16="http://schemas.microsoft.com/office/drawing/2014/main" id="{06CF308C-9242-4E07-947A-C9E5E38D2F5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92" name="AutoShape 7">
          <a:extLst>
            <a:ext uri="{FF2B5EF4-FFF2-40B4-BE49-F238E27FC236}">
              <a16:creationId xmlns:a16="http://schemas.microsoft.com/office/drawing/2014/main" id="{B80A0917-335D-4DDA-AA14-EF5B1831B59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93" name="AutoShape 7">
          <a:extLst>
            <a:ext uri="{FF2B5EF4-FFF2-40B4-BE49-F238E27FC236}">
              <a16:creationId xmlns:a16="http://schemas.microsoft.com/office/drawing/2014/main" id="{3F5BBA38-2B2A-46FE-B41D-6D7DD9F9B43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94" name="AutoShape 7">
          <a:extLst>
            <a:ext uri="{FF2B5EF4-FFF2-40B4-BE49-F238E27FC236}">
              <a16:creationId xmlns:a16="http://schemas.microsoft.com/office/drawing/2014/main" id="{B891828A-5915-4E3A-B755-9CD91AB24EF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95" name="AutoShape 7">
          <a:extLst>
            <a:ext uri="{FF2B5EF4-FFF2-40B4-BE49-F238E27FC236}">
              <a16:creationId xmlns:a16="http://schemas.microsoft.com/office/drawing/2014/main" id="{C745719C-BE25-4F9F-8D85-DA3285273E1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96" name="AutoShape 7">
          <a:extLst>
            <a:ext uri="{FF2B5EF4-FFF2-40B4-BE49-F238E27FC236}">
              <a16:creationId xmlns:a16="http://schemas.microsoft.com/office/drawing/2014/main" id="{6679F788-A259-482F-91F4-8D58522E3DA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97" name="AutoShape 7">
          <a:extLst>
            <a:ext uri="{FF2B5EF4-FFF2-40B4-BE49-F238E27FC236}">
              <a16:creationId xmlns:a16="http://schemas.microsoft.com/office/drawing/2014/main" id="{165E7554-CF4B-431B-99F2-4CFB9589B92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98" name="AutoShape 7">
          <a:extLst>
            <a:ext uri="{FF2B5EF4-FFF2-40B4-BE49-F238E27FC236}">
              <a16:creationId xmlns:a16="http://schemas.microsoft.com/office/drawing/2014/main" id="{DA5A7097-5E72-43FD-AF44-FA3F70B10E3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799" name="AutoShape 7">
          <a:extLst>
            <a:ext uri="{FF2B5EF4-FFF2-40B4-BE49-F238E27FC236}">
              <a16:creationId xmlns:a16="http://schemas.microsoft.com/office/drawing/2014/main" id="{092899E6-2691-414C-B13B-9D9C4EBF3FA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00" name="AutoShape 7">
          <a:extLst>
            <a:ext uri="{FF2B5EF4-FFF2-40B4-BE49-F238E27FC236}">
              <a16:creationId xmlns:a16="http://schemas.microsoft.com/office/drawing/2014/main" id="{7DB5A4B1-583E-401A-9616-4B7EE446F62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01" name="AutoShape 7">
          <a:extLst>
            <a:ext uri="{FF2B5EF4-FFF2-40B4-BE49-F238E27FC236}">
              <a16:creationId xmlns:a16="http://schemas.microsoft.com/office/drawing/2014/main" id="{620E1681-E790-4609-84B2-E3395872C2D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02" name="AutoShape 7">
          <a:extLst>
            <a:ext uri="{FF2B5EF4-FFF2-40B4-BE49-F238E27FC236}">
              <a16:creationId xmlns:a16="http://schemas.microsoft.com/office/drawing/2014/main" id="{1DC7685B-EAE9-448B-BAB1-7D920D70CB4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03" name="AutoShape 7">
          <a:extLst>
            <a:ext uri="{FF2B5EF4-FFF2-40B4-BE49-F238E27FC236}">
              <a16:creationId xmlns:a16="http://schemas.microsoft.com/office/drawing/2014/main" id="{942C3777-F74E-48D7-BF82-53F92D8A97E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04" name="AutoShape 7">
          <a:extLst>
            <a:ext uri="{FF2B5EF4-FFF2-40B4-BE49-F238E27FC236}">
              <a16:creationId xmlns:a16="http://schemas.microsoft.com/office/drawing/2014/main" id="{BB5FE887-72C2-4FF4-9D40-CE1A2465164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05" name="AutoShape 7">
          <a:extLst>
            <a:ext uri="{FF2B5EF4-FFF2-40B4-BE49-F238E27FC236}">
              <a16:creationId xmlns:a16="http://schemas.microsoft.com/office/drawing/2014/main" id="{98F4448F-4FBB-4470-89DB-DAA7F5FE0DC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06" name="AutoShape 7">
          <a:extLst>
            <a:ext uri="{FF2B5EF4-FFF2-40B4-BE49-F238E27FC236}">
              <a16:creationId xmlns:a16="http://schemas.microsoft.com/office/drawing/2014/main" id="{6FD15EF2-6A3E-4054-A678-735963C2038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07" name="AutoShape 7">
          <a:extLst>
            <a:ext uri="{FF2B5EF4-FFF2-40B4-BE49-F238E27FC236}">
              <a16:creationId xmlns:a16="http://schemas.microsoft.com/office/drawing/2014/main" id="{FB821B33-BFF5-49CF-9D45-4217F28171C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08" name="AutoShape 7">
          <a:extLst>
            <a:ext uri="{FF2B5EF4-FFF2-40B4-BE49-F238E27FC236}">
              <a16:creationId xmlns:a16="http://schemas.microsoft.com/office/drawing/2014/main" id="{7255280F-971A-4E0D-AF7B-5C56D2769AB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09" name="AutoShape 7">
          <a:extLst>
            <a:ext uri="{FF2B5EF4-FFF2-40B4-BE49-F238E27FC236}">
              <a16:creationId xmlns:a16="http://schemas.microsoft.com/office/drawing/2014/main" id="{FA4058D2-DEEE-4699-B104-086B805C49F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10" name="AutoShape 7">
          <a:extLst>
            <a:ext uri="{FF2B5EF4-FFF2-40B4-BE49-F238E27FC236}">
              <a16:creationId xmlns:a16="http://schemas.microsoft.com/office/drawing/2014/main" id="{1C72A428-7FA5-4C11-B905-B1C2C24452D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11" name="AutoShape 7">
          <a:extLst>
            <a:ext uri="{FF2B5EF4-FFF2-40B4-BE49-F238E27FC236}">
              <a16:creationId xmlns:a16="http://schemas.microsoft.com/office/drawing/2014/main" id="{A2538A31-746A-439A-906C-FBB87DF1494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12" name="AutoShape 7">
          <a:extLst>
            <a:ext uri="{FF2B5EF4-FFF2-40B4-BE49-F238E27FC236}">
              <a16:creationId xmlns:a16="http://schemas.microsoft.com/office/drawing/2014/main" id="{53B98C98-A347-4064-9DDE-F11485948B2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13" name="AutoShape 7">
          <a:extLst>
            <a:ext uri="{FF2B5EF4-FFF2-40B4-BE49-F238E27FC236}">
              <a16:creationId xmlns:a16="http://schemas.microsoft.com/office/drawing/2014/main" id="{965B919B-46E2-4BB9-90E1-C62D2D8E824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14" name="AutoShape 7">
          <a:extLst>
            <a:ext uri="{FF2B5EF4-FFF2-40B4-BE49-F238E27FC236}">
              <a16:creationId xmlns:a16="http://schemas.microsoft.com/office/drawing/2014/main" id="{634D4A9C-51DB-4354-8A3F-5FBCB17C494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15" name="AutoShape 7">
          <a:extLst>
            <a:ext uri="{FF2B5EF4-FFF2-40B4-BE49-F238E27FC236}">
              <a16:creationId xmlns:a16="http://schemas.microsoft.com/office/drawing/2014/main" id="{EED761E5-71EB-4F07-90AD-EB82F88D471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16" name="AutoShape 7">
          <a:extLst>
            <a:ext uri="{FF2B5EF4-FFF2-40B4-BE49-F238E27FC236}">
              <a16:creationId xmlns:a16="http://schemas.microsoft.com/office/drawing/2014/main" id="{016A86D4-2ABE-481E-ABF6-74EEAEEF319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17" name="AutoShape 7">
          <a:extLst>
            <a:ext uri="{FF2B5EF4-FFF2-40B4-BE49-F238E27FC236}">
              <a16:creationId xmlns:a16="http://schemas.microsoft.com/office/drawing/2014/main" id="{0E58DC9B-D321-4FAD-B833-7CEA62DE580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18" name="AutoShape 7">
          <a:extLst>
            <a:ext uri="{FF2B5EF4-FFF2-40B4-BE49-F238E27FC236}">
              <a16:creationId xmlns:a16="http://schemas.microsoft.com/office/drawing/2014/main" id="{BA94B68E-3DA8-4F4E-AE27-02644971E8E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19" name="AutoShape 7">
          <a:extLst>
            <a:ext uri="{FF2B5EF4-FFF2-40B4-BE49-F238E27FC236}">
              <a16:creationId xmlns:a16="http://schemas.microsoft.com/office/drawing/2014/main" id="{05CC6C59-BFA8-43CA-8FCF-FC6BAB5B72D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20" name="AutoShape 7">
          <a:extLst>
            <a:ext uri="{FF2B5EF4-FFF2-40B4-BE49-F238E27FC236}">
              <a16:creationId xmlns:a16="http://schemas.microsoft.com/office/drawing/2014/main" id="{DF11B8F5-1E14-4A2B-AE74-01747E5165F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21" name="AutoShape 7">
          <a:extLst>
            <a:ext uri="{FF2B5EF4-FFF2-40B4-BE49-F238E27FC236}">
              <a16:creationId xmlns:a16="http://schemas.microsoft.com/office/drawing/2014/main" id="{3BDB2949-1902-4D7A-AE18-E1890C71EF1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22" name="AutoShape 7">
          <a:extLst>
            <a:ext uri="{FF2B5EF4-FFF2-40B4-BE49-F238E27FC236}">
              <a16:creationId xmlns:a16="http://schemas.microsoft.com/office/drawing/2014/main" id="{FA7C7A48-BEE3-43C4-B26E-1288AD90CC8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23" name="AutoShape 7">
          <a:extLst>
            <a:ext uri="{FF2B5EF4-FFF2-40B4-BE49-F238E27FC236}">
              <a16:creationId xmlns:a16="http://schemas.microsoft.com/office/drawing/2014/main" id="{C2C858E9-F930-445E-B676-FDB601336C7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24" name="AutoShape 7">
          <a:extLst>
            <a:ext uri="{FF2B5EF4-FFF2-40B4-BE49-F238E27FC236}">
              <a16:creationId xmlns:a16="http://schemas.microsoft.com/office/drawing/2014/main" id="{A5242F04-E2AC-41A8-9DE6-8A7E71A39B3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25" name="AutoShape 7">
          <a:extLst>
            <a:ext uri="{FF2B5EF4-FFF2-40B4-BE49-F238E27FC236}">
              <a16:creationId xmlns:a16="http://schemas.microsoft.com/office/drawing/2014/main" id="{8258758C-16E1-4A6A-93F4-2738675DA68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26" name="AutoShape 7">
          <a:extLst>
            <a:ext uri="{FF2B5EF4-FFF2-40B4-BE49-F238E27FC236}">
              <a16:creationId xmlns:a16="http://schemas.microsoft.com/office/drawing/2014/main" id="{454F8DCE-F786-495D-A3A6-03D5D7BCAAA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27" name="AutoShape 7">
          <a:extLst>
            <a:ext uri="{FF2B5EF4-FFF2-40B4-BE49-F238E27FC236}">
              <a16:creationId xmlns:a16="http://schemas.microsoft.com/office/drawing/2014/main" id="{95955A0A-F068-4A54-81A4-E4FF598BF6E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28" name="AutoShape 7">
          <a:extLst>
            <a:ext uri="{FF2B5EF4-FFF2-40B4-BE49-F238E27FC236}">
              <a16:creationId xmlns:a16="http://schemas.microsoft.com/office/drawing/2014/main" id="{E5DF7D70-9A64-4BCF-B309-1DC32791F43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29" name="AutoShape 7">
          <a:extLst>
            <a:ext uri="{FF2B5EF4-FFF2-40B4-BE49-F238E27FC236}">
              <a16:creationId xmlns:a16="http://schemas.microsoft.com/office/drawing/2014/main" id="{D989AF26-9B2F-4C8F-B427-EC05A5FCA4C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30" name="AutoShape 7">
          <a:extLst>
            <a:ext uri="{FF2B5EF4-FFF2-40B4-BE49-F238E27FC236}">
              <a16:creationId xmlns:a16="http://schemas.microsoft.com/office/drawing/2014/main" id="{F7DB6979-51B6-4D2C-BF5A-60F2C47A1AA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31" name="AutoShape 7">
          <a:extLst>
            <a:ext uri="{FF2B5EF4-FFF2-40B4-BE49-F238E27FC236}">
              <a16:creationId xmlns:a16="http://schemas.microsoft.com/office/drawing/2014/main" id="{E590A13B-1AEF-4D34-B23F-1F62BD6C153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32" name="AutoShape 7">
          <a:extLst>
            <a:ext uri="{FF2B5EF4-FFF2-40B4-BE49-F238E27FC236}">
              <a16:creationId xmlns:a16="http://schemas.microsoft.com/office/drawing/2014/main" id="{B02D8000-4FA8-45BD-BAA2-C3765995DE6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33" name="AutoShape 7">
          <a:extLst>
            <a:ext uri="{FF2B5EF4-FFF2-40B4-BE49-F238E27FC236}">
              <a16:creationId xmlns:a16="http://schemas.microsoft.com/office/drawing/2014/main" id="{D5CEFE60-75CC-4421-826D-50741CE1B87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34" name="AutoShape 7">
          <a:extLst>
            <a:ext uri="{FF2B5EF4-FFF2-40B4-BE49-F238E27FC236}">
              <a16:creationId xmlns:a16="http://schemas.microsoft.com/office/drawing/2014/main" id="{1E191A19-8F36-4E5D-B53D-83200E49742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35" name="AutoShape 7">
          <a:extLst>
            <a:ext uri="{FF2B5EF4-FFF2-40B4-BE49-F238E27FC236}">
              <a16:creationId xmlns:a16="http://schemas.microsoft.com/office/drawing/2014/main" id="{D4D25261-AEEA-490C-8BDD-D66226F81E3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36" name="AutoShape 7">
          <a:extLst>
            <a:ext uri="{FF2B5EF4-FFF2-40B4-BE49-F238E27FC236}">
              <a16:creationId xmlns:a16="http://schemas.microsoft.com/office/drawing/2014/main" id="{438ACF0D-EFBF-452A-BF16-8CDF29030F7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37" name="AutoShape 7">
          <a:extLst>
            <a:ext uri="{FF2B5EF4-FFF2-40B4-BE49-F238E27FC236}">
              <a16:creationId xmlns:a16="http://schemas.microsoft.com/office/drawing/2014/main" id="{1DAD6436-315F-403A-9014-70F921D21A3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38" name="AutoShape 7">
          <a:extLst>
            <a:ext uri="{FF2B5EF4-FFF2-40B4-BE49-F238E27FC236}">
              <a16:creationId xmlns:a16="http://schemas.microsoft.com/office/drawing/2014/main" id="{E0907E19-916D-44E9-9BC3-89526F4C9A7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39" name="AutoShape 7">
          <a:extLst>
            <a:ext uri="{FF2B5EF4-FFF2-40B4-BE49-F238E27FC236}">
              <a16:creationId xmlns:a16="http://schemas.microsoft.com/office/drawing/2014/main" id="{A5A18683-1FB1-4C5A-8FE7-CB8E7F474F0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40" name="AutoShape 7">
          <a:extLst>
            <a:ext uri="{FF2B5EF4-FFF2-40B4-BE49-F238E27FC236}">
              <a16:creationId xmlns:a16="http://schemas.microsoft.com/office/drawing/2014/main" id="{29C62578-80A0-4B16-AC28-13370C76CA4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41" name="AutoShape 7">
          <a:extLst>
            <a:ext uri="{FF2B5EF4-FFF2-40B4-BE49-F238E27FC236}">
              <a16:creationId xmlns:a16="http://schemas.microsoft.com/office/drawing/2014/main" id="{CED8CBD7-5925-464B-BCFC-573E188C1C9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42" name="AutoShape 7">
          <a:extLst>
            <a:ext uri="{FF2B5EF4-FFF2-40B4-BE49-F238E27FC236}">
              <a16:creationId xmlns:a16="http://schemas.microsoft.com/office/drawing/2014/main" id="{2F410CA0-5CC3-40DE-95F4-F2003DE3F03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43" name="AutoShape 7">
          <a:extLst>
            <a:ext uri="{FF2B5EF4-FFF2-40B4-BE49-F238E27FC236}">
              <a16:creationId xmlns:a16="http://schemas.microsoft.com/office/drawing/2014/main" id="{31B0B243-36F1-4B40-BB1B-5AF7CAAE027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44" name="AutoShape 7">
          <a:extLst>
            <a:ext uri="{FF2B5EF4-FFF2-40B4-BE49-F238E27FC236}">
              <a16:creationId xmlns:a16="http://schemas.microsoft.com/office/drawing/2014/main" id="{77DFFF18-FC8A-4D55-A737-2C31B9E64CE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45" name="AutoShape 7">
          <a:extLst>
            <a:ext uri="{FF2B5EF4-FFF2-40B4-BE49-F238E27FC236}">
              <a16:creationId xmlns:a16="http://schemas.microsoft.com/office/drawing/2014/main" id="{D74C7FE4-E758-4F20-9ADA-D2ED3E69D1C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46" name="AutoShape 7">
          <a:extLst>
            <a:ext uri="{FF2B5EF4-FFF2-40B4-BE49-F238E27FC236}">
              <a16:creationId xmlns:a16="http://schemas.microsoft.com/office/drawing/2014/main" id="{E9F06CD9-D9AF-487E-8FA6-F971618617E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47" name="AutoShape 7">
          <a:extLst>
            <a:ext uri="{FF2B5EF4-FFF2-40B4-BE49-F238E27FC236}">
              <a16:creationId xmlns:a16="http://schemas.microsoft.com/office/drawing/2014/main" id="{423473D1-6D1D-4936-A775-46B7F158100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48" name="AutoShape 7">
          <a:extLst>
            <a:ext uri="{FF2B5EF4-FFF2-40B4-BE49-F238E27FC236}">
              <a16:creationId xmlns:a16="http://schemas.microsoft.com/office/drawing/2014/main" id="{7AC07E6C-4811-4CCE-B9BC-6FCD6FFEE8D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49" name="AutoShape 7">
          <a:extLst>
            <a:ext uri="{FF2B5EF4-FFF2-40B4-BE49-F238E27FC236}">
              <a16:creationId xmlns:a16="http://schemas.microsoft.com/office/drawing/2014/main" id="{549BFFED-7BBB-4C1A-8B68-06E5E96D7A7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50" name="AutoShape 7">
          <a:extLst>
            <a:ext uri="{FF2B5EF4-FFF2-40B4-BE49-F238E27FC236}">
              <a16:creationId xmlns:a16="http://schemas.microsoft.com/office/drawing/2014/main" id="{1B266E70-5AFE-45E9-946D-E83B0196A82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51" name="AutoShape 7">
          <a:extLst>
            <a:ext uri="{FF2B5EF4-FFF2-40B4-BE49-F238E27FC236}">
              <a16:creationId xmlns:a16="http://schemas.microsoft.com/office/drawing/2014/main" id="{0E8023FF-B9FA-4ADE-9E91-96288B396D0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52" name="AutoShape 7">
          <a:extLst>
            <a:ext uri="{FF2B5EF4-FFF2-40B4-BE49-F238E27FC236}">
              <a16:creationId xmlns:a16="http://schemas.microsoft.com/office/drawing/2014/main" id="{14567AB2-35F5-4A23-A49B-E089A8B624C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53" name="AutoShape 7">
          <a:extLst>
            <a:ext uri="{FF2B5EF4-FFF2-40B4-BE49-F238E27FC236}">
              <a16:creationId xmlns:a16="http://schemas.microsoft.com/office/drawing/2014/main" id="{3808C095-087F-4F20-A70B-4314F8B4846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54" name="AutoShape 7">
          <a:extLst>
            <a:ext uri="{FF2B5EF4-FFF2-40B4-BE49-F238E27FC236}">
              <a16:creationId xmlns:a16="http://schemas.microsoft.com/office/drawing/2014/main" id="{8CA840C9-A480-425B-86FA-EE110E66648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55" name="AutoShape 7">
          <a:extLst>
            <a:ext uri="{FF2B5EF4-FFF2-40B4-BE49-F238E27FC236}">
              <a16:creationId xmlns:a16="http://schemas.microsoft.com/office/drawing/2014/main" id="{5969F0A6-99B2-4B62-9F09-C0BE8CABE2D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56" name="AutoShape 7">
          <a:extLst>
            <a:ext uri="{FF2B5EF4-FFF2-40B4-BE49-F238E27FC236}">
              <a16:creationId xmlns:a16="http://schemas.microsoft.com/office/drawing/2014/main" id="{2128791A-BDD3-4376-B71F-5D99ED0A90D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57" name="AutoShape 7">
          <a:extLst>
            <a:ext uri="{FF2B5EF4-FFF2-40B4-BE49-F238E27FC236}">
              <a16:creationId xmlns:a16="http://schemas.microsoft.com/office/drawing/2014/main" id="{6CCBBF00-FCCE-48E3-BE69-9EFAEE1FC07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58" name="AutoShape 7">
          <a:extLst>
            <a:ext uri="{FF2B5EF4-FFF2-40B4-BE49-F238E27FC236}">
              <a16:creationId xmlns:a16="http://schemas.microsoft.com/office/drawing/2014/main" id="{37FDE242-E6E1-4D6F-884A-E197D192423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59" name="AutoShape 7">
          <a:extLst>
            <a:ext uri="{FF2B5EF4-FFF2-40B4-BE49-F238E27FC236}">
              <a16:creationId xmlns:a16="http://schemas.microsoft.com/office/drawing/2014/main" id="{21FF2845-16A3-4650-9119-E44313BE0F3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60" name="AutoShape 7">
          <a:extLst>
            <a:ext uri="{FF2B5EF4-FFF2-40B4-BE49-F238E27FC236}">
              <a16:creationId xmlns:a16="http://schemas.microsoft.com/office/drawing/2014/main" id="{76D3D8FB-C250-42E1-8EA6-1E16FFA35E7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61" name="AutoShape 7">
          <a:extLst>
            <a:ext uri="{FF2B5EF4-FFF2-40B4-BE49-F238E27FC236}">
              <a16:creationId xmlns:a16="http://schemas.microsoft.com/office/drawing/2014/main" id="{9ECB9219-4167-4083-ADD3-A62C9671B2F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62" name="AutoShape 7">
          <a:extLst>
            <a:ext uri="{FF2B5EF4-FFF2-40B4-BE49-F238E27FC236}">
              <a16:creationId xmlns:a16="http://schemas.microsoft.com/office/drawing/2014/main" id="{E7EA4B09-8B0D-4F71-95E6-36C69E3F84E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63" name="AutoShape 7">
          <a:extLst>
            <a:ext uri="{FF2B5EF4-FFF2-40B4-BE49-F238E27FC236}">
              <a16:creationId xmlns:a16="http://schemas.microsoft.com/office/drawing/2014/main" id="{DB7FBA55-50C4-4D89-9AD1-B20F0F13C06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64" name="AutoShape 7">
          <a:extLst>
            <a:ext uri="{FF2B5EF4-FFF2-40B4-BE49-F238E27FC236}">
              <a16:creationId xmlns:a16="http://schemas.microsoft.com/office/drawing/2014/main" id="{DFF561E6-4889-4CF5-87AD-3083B1771E4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65" name="AutoShape 7">
          <a:extLst>
            <a:ext uri="{FF2B5EF4-FFF2-40B4-BE49-F238E27FC236}">
              <a16:creationId xmlns:a16="http://schemas.microsoft.com/office/drawing/2014/main" id="{0CFD8489-0D5E-466E-BB47-C9884B2F5E7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66" name="AutoShape 7">
          <a:extLst>
            <a:ext uri="{FF2B5EF4-FFF2-40B4-BE49-F238E27FC236}">
              <a16:creationId xmlns:a16="http://schemas.microsoft.com/office/drawing/2014/main" id="{EF8605F6-8BEA-4C9D-A463-D24FC850BDE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67" name="AutoShape 7">
          <a:extLst>
            <a:ext uri="{FF2B5EF4-FFF2-40B4-BE49-F238E27FC236}">
              <a16:creationId xmlns:a16="http://schemas.microsoft.com/office/drawing/2014/main" id="{9E4AD201-1EEC-4D3F-A627-48669330C69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68" name="AutoShape 7">
          <a:extLst>
            <a:ext uri="{FF2B5EF4-FFF2-40B4-BE49-F238E27FC236}">
              <a16:creationId xmlns:a16="http://schemas.microsoft.com/office/drawing/2014/main" id="{C32AF015-5CAC-4693-B02A-541C8685C33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69" name="AutoShape 7">
          <a:extLst>
            <a:ext uri="{FF2B5EF4-FFF2-40B4-BE49-F238E27FC236}">
              <a16:creationId xmlns:a16="http://schemas.microsoft.com/office/drawing/2014/main" id="{E4CF64F5-7F1C-4598-99BD-276321C7EDF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70" name="AutoShape 7">
          <a:extLst>
            <a:ext uri="{FF2B5EF4-FFF2-40B4-BE49-F238E27FC236}">
              <a16:creationId xmlns:a16="http://schemas.microsoft.com/office/drawing/2014/main" id="{32242E7C-A78A-4C9C-8094-8A8CE362CA1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71" name="AutoShape 7">
          <a:extLst>
            <a:ext uri="{FF2B5EF4-FFF2-40B4-BE49-F238E27FC236}">
              <a16:creationId xmlns:a16="http://schemas.microsoft.com/office/drawing/2014/main" id="{BDEC0CFD-271F-46ED-853D-BB778D2909E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72" name="AutoShape 7">
          <a:extLst>
            <a:ext uri="{FF2B5EF4-FFF2-40B4-BE49-F238E27FC236}">
              <a16:creationId xmlns:a16="http://schemas.microsoft.com/office/drawing/2014/main" id="{7F8DC71E-6144-4861-BE5B-75678A1EAAB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73" name="AutoShape 7">
          <a:extLst>
            <a:ext uri="{FF2B5EF4-FFF2-40B4-BE49-F238E27FC236}">
              <a16:creationId xmlns:a16="http://schemas.microsoft.com/office/drawing/2014/main" id="{F6E096B0-BF85-49A3-AAA0-D971C1425E9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74" name="AutoShape 7">
          <a:extLst>
            <a:ext uri="{FF2B5EF4-FFF2-40B4-BE49-F238E27FC236}">
              <a16:creationId xmlns:a16="http://schemas.microsoft.com/office/drawing/2014/main" id="{59E53372-7B02-468D-A77D-11F011AF696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75" name="AutoShape 7">
          <a:extLst>
            <a:ext uri="{FF2B5EF4-FFF2-40B4-BE49-F238E27FC236}">
              <a16:creationId xmlns:a16="http://schemas.microsoft.com/office/drawing/2014/main" id="{903108DC-EF4C-49C1-BA84-DD9BBC7FCE4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76" name="AutoShape 7">
          <a:extLst>
            <a:ext uri="{FF2B5EF4-FFF2-40B4-BE49-F238E27FC236}">
              <a16:creationId xmlns:a16="http://schemas.microsoft.com/office/drawing/2014/main" id="{141717D9-6B24-489F-9D5C-D3BA189DD4E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77" name="AutoShape 7">
          <a:extLst>
            <a:ext uri="{FF2B5EF4-FFF2-40B4-BE49-F238E27FC236}">
              <a16:creationId xmlns:a16="http://schemas.microsoft.com/office/drawing/2014/main" id="{4023B593-2840-431A-A94F-66F3BD0E449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78" name="AutoShape 7">
          <a:extLst>
            <a:ext uri="{FF2B5EF4-FFF2-40B4-BE49-F238E27FC236}">
              <a16:creationId xmlns:a16="http://schemas.microsoft.com/office/drawing/2014/main" id="{7C344DBE-2C65-4094-B115-0C4229B7AF5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79" name="AutoShape 7">
          <a:extLst>
            <a:ext uri="{FF2B5EF4-FFF2-40B4-BE49-F238E27FC236}">
              <a16:creationId xmlns:a16="http://schemas.microsoft.com/office/drawing/2014/main" id="{2CF8BE23-79F8-46E9-9402-3A1646D8184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80" name="AutoShape 7">
          <a:extLst>
            <a:ext uri="{FF2B5EF4-FFF2-40B4-BE49-F238E27FC236}">
              <a16:creationId xmlns:a16="http://schemas.microsoft.com/office/drawing/2014/main" id="{7D41F0D0-2DE7-4660-BC4B-99737424641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81" name="AutoShape 7">
          <a:extLst>
            <a:ext uri="{FF2B5EF4-FFF2-40B4-BE49-F238E27FC236}">
              <a16:creationId xmlns:a16="http://schemas.microsoft.com/office/drawing/2014/main" id="{004735B4-BCBF-4C01-93FA-EFE63E89D35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82" name="AutoShape 7">
          <a:extLst>
            <a:ext uri="{FF2B5EF4-FFF2-40B4-BE49-F238E27FC236}">
              <a16:creationId xmlns:a16="http://schemas.microsoft.com/office/drawing/2014/main" id="{C79D8B49-24F5-40B3-AE04-AE656219D3D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83" name="AutoShape 7">
          <a:extLst>
            <a:ext uri="{FF2B5EF4-FFF2-40B4-BE49-F238E27FC236}">
              <a16:creationId xmlns:a16="http://schemas.microsoft.com/office/drawing/2014/main" id="{EE210BB0-7FFF-4D40-B22A-60D8C448CAA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84" name="AutoShape 7">
          <a:extLst>
            <a:ext uri="{FF2B5EF4-FFF2-40B4-BE49-F238E27FC236}">
              <a16:creationId xmlns:a16="http://schemas.microsoft.com/office/drawing/2014/main" id="{610EBF58-1739-4B2C-A69A-DC931EB46D5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85" name="AutoShape 7">
          <a:extLst>
            <a:ext uri="{FF2B5EF4-FFF2-40B4-BE49-F238E27FC236}">
              <a16:creationId xmlns:a16="http://schemas.microsoft.com/office/drawing/2014/main" id="{365371C8-1C78-4755-A3B3-350925AD329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86" name="AutoShape 7">
          <a:extLst>
            <a:ext uri="{FF2B5EF4-FFF2-40B4-BE49-F238E27FC236}">
              <a16:creationId xmlns:a16="http://schemas.microsoft.com/office/drawing/2014/main" id="{2CF2D03F-B51F-4D0B-AC76-A8757ED9339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87" name="AutoShape 7">
          <a:extLst>
            <a:ext uri="{FF2B5EF4-FFF2-40B4-BE49-F238E27FC236}">
              <a16:creationId xmlns:a16="http://schemas.microsoft.com/office/drawing/2014/main" id="{0EB8856A-C03B-4961-BB5A-84EBFB5F4B0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88" name="AutoShape 7">
          <a:extLst>
            <a:ext uri="{FF2B5EF4-FFF2-40B4-BE49-F238E27FC236}">
              <a16:creationId xmlns:a16="http://schemas.microsoft.com/office/drawing/2014/main" id="{03E90CC3-F1A3-4F57-B338-7A5D8F06B61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89" name="AutoShape 7">
          <a:extLst>
            <a:ext uri="{FF2B5EF4-FFF2-40B4-BE49-F238E27FC236}">
              <a16:creationId xmlns:a16="http://schemas.microsoft.com/office/drawing/2014/main" id="{BC5B6B80-0DA2-4937-B810-881404A6890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90" name="AutoShape 7">
          <a:extLst>
            <a:ext uri="{FF2B5EF4-FFF2-40B4-BE49-F238E27FC236}">
              <a16:creationId xmlns:a16="http://schemas.microsoft.com/office/drawing/2014/main" id="{2EB320D1-3CC0-4FBC-9441-40DBDA9FA4D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91" name="AutoShape 7">
          <a:extLst>
            <a:ext uri="{FF2B5EF4-FFF2-40B4-BE49-F238E27FC236}">
              <a16:creationId xmlns:a16="http://schemas.microsoft.com/office/drawing/2014/main" id="{38DE6B07-8450-4E38-B843-640A80FABED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92" name="AutoShape 7">
          <a:extLst>
            <a:ext uri="{FF2B5EF4-FFF2-40B4-BE49-F238E27FC236}">
              <a16:creationId xmlns:a16="http://schemas.microsoft.com/office/drawing/2014/main" id="{CEAB866E-6793-4B55-A9C1-A541AC95AB3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93" name="AutoShape 7">
          <a:extLst>
            <a:ext uri="{FF2B5EF4-FFF2-40B4-BE49-F238E27FC236}">
              <a16:creationId xmlns:a16="http://schemas.microsoft.com/office/drawing/2014/main" id="{F4DBD21D-3FAC-4770-9DA8-154A03B078C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94" name="AutoShape 7">
          <a:extLst>
            <a:ext uri="{FF2B5EF4-FFF2-40B4-BE49-F238E27FC236}">
              <a16:creationId xmlns:a16="http://schemas.microsoft.com/office/drawing/2014/main" id="{87608B58-B1AF-43F1-B7BF-FFD999A0D4B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95" name="AutoShape 7">
          <a:extLst>
            <a:ext uri="{FF2B5EF4-FFF2-40B4-BE49-F238E27FC236}">
              <a16:creationId xmlns:a16="http://schemas.microsoft.com/office/drawing/2014/main" id="{87FA1E56-7E9C-42FB-B683-942A4A09C9E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96" name="AutoShape 7">
          <a:extLst>
            <a:ext uri="{FF2B5EF4-FFF2-40B4-BE49-F238E27FC236}">
              <a16:creationId xmlns:a16="http://schemas.microsoft.com/office/drawing/2014/main" id="{3636049F-CF70-4CE9-9BB4-A30957E736B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97" name="AutoShape 7">
          <a:extLst>
            <a:ext uri="{FF2B5EF4-FFF2-40B4-BE49-F238E27FC236}">
              <a16:creationId xmlns:a16="http://schemas.microsoft.com/office/drawing/2014/main" id="{A9F84106-AB49-495E-ADBB-C430084F2A2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98" name="AutoShape 7">
          <a:extLst>
            <a:ext uri="{FF2B5EF4-FFF2-40B4-BE49-F238E27FC236}">
              <a16:creationId xmlns:a16="http://schemas.microsoft.com/office/drawing/2014/main" id="{81587ADD-B1CC-4283-8D42-EAFFF33C19A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899" name="AutoShape 7">
          <a:extLst>
            <a:ext uri="{FF2B5EF4-FFF2-40B4-BE49-F238E27FC236}">
              <a16:creationId xmlns:a16="http://schemas.microsoft.com/office/drawing/2014/main" id="{A3360CDB-67B4-4DBE-AAB1-055203B0EE3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00" name="AutoShape 7">
          <a:extLst>
            <a:ext uri="{FF2B5EF4-FFF2-40B4-BE49-F238E27FC236}">
              <a16:creationId xmlns:a16="http://schemas.microsoft.com/office/drawing/2014/main" id="{7E20598E-C3D4-4396-A4DD-0E4D9C50C67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01" name="AutoShape 7">
          <a:extLst>
            <a:ext uri="{FF2B5EF4-FFF2-40B4-BE49-F238E27FC236}">
              <a16:creationId xmlns:a16="http://schemas.microsoft.com/office/drawing/2014/main" id="{261877CF-DBE5-4132-A326-65E78D9E590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02" name="AutoShape 7">
          <a:extLst>
            <a:ext uri="{FF2B5EF4-FFF2-40B4-BE49-F238E27FC236}">
              <a16:creationId xmlns:a16="http://schemas.microsoft.com/office/drawing/2014/main" id="{F133D9AE-8191-4628-A138-0D1098C31E4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03" name="AutoShape 7">
          <a:extLst>
            <a:ext uri="{FF2B5EF4-FFF2-40B4-BE49-F238E27FC236}">
              <a16:creationId xmlns:a16="http://schemas.microsoft.com/office/drawing/2014/main" id="{5E1DD223-6E0E-47A2-8079-F22873E7703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04" name="AutoShape 7">
          <a:extLst>
            <a:ext uri="{FF2B5EF4-FFF2-40B4-BE49-F238E27FC236}">
              <a16:creationId xmlns:a16="http://schemas.microsoft.com/office/drawing/2014/main" id="{3F964F53-5184-443E-850F-1A37AB6BA72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05" name="AutoShape 7">
          <a:extLst>
            <a:ext uri="{FF2B5EF4-FFF2-40B4-BE49-F238E27FC236}">
              <a16:creationId xmlns:a16="http://schemas.microsoft.com/office/drawing/2014/main" id="{400E59EB-AF93-466A-9A26-39E3A876210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06" name="AutoShape 7">
          <a:extLst>
            <a:ext uri="{FF2B5EF4-FFF2-40B4-BE49-F238E27FC236}">
              <a16:creationId xmlns:a16="http://schemas.microsoft.com/office/drawing/2014/main" id="{C71B1B25-3496-4136-A315-F040FC75C0F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07" name="AutoShape 7">
          <a:extLst>
            <a:ext uri="{FF2B5EF4-FFF2-40B4-BE49-F238E27FC236}">
              <a16:creationId xmlns:a16="http://schemas.microsoft.com/office/drawing/2014/main" id="{B324356E-596B-4962-A2CA-D1E347084DC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08" name="AutoShape 7">
          <a:extLst>
            <a:ext uri="{FF2B5EF4-FFF2-40B4-BE49-F238E27FC236}">
              <a16:creationId xmlns:a16="http://schemas.microsoft.com/office/drawing/2014/main" id="{88888B66-49AC-4048-97C4-4190B35BD20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09" name="AutoShape 7">
          <a:extLst>
            <a:ext uri="{FF2B5EF4-FFF2-40B4-BE49-F238E27FC236}">
              <a16:creationId xmlns:a16="http://schemas.microsoft.com/office/drawing/2014/main" id="{956CF19B-AF13-4524-8C62-1948EBFADCF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10" name="AutoShape 7">
          <a:extLst>
            <a:ext uri="{FF2B5EF4-FFF2-40B4-BE49-F238E27FC236}">
              <a16:creationId xmlns:a16="http://schemas.microsoft.com/office/drawing/2014/main" id="{C3C4088B-DA85-44EB-BE3E-7DBF3311808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11" name="AutoShape 7">
          <a:extLst>
            <a:ext uri="{FF2B5EF4-FFF2-40B4-BE49-F238E27FC236}">
              <a16:creationId xmlns:a16="http://schemas.microsoft.com/office/drawing/2014/main" id="{BB80F3D2-EC5A-4E1E-AFA0-BBFC5265DA0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12" name="AutoShape 7">
          <a:extLst>
            <a:ext uri="{FF2B5EF4-FFF2-40B4-BE49-F238E27FC236}">
              <a16:creationId xmlns:a16="http://schemas.microsoft.com/office/drawing/2014/main" id="{70786D08-3617-49D9-A738-56F2F2615DB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13" name="AutoShape 7">
          <a:extLst>
            <a:ext uri="{FF2B5EF4-FFF2-40B4-BE49-F238E27FC236}">
              <a16:creationId xmlns:a16="http://schemas.microsoft.com/office/drawing/2014/main" id="{5D094DF9-654D-4BCF-B4E1-A0FAC1DC7BB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14" name="AutoShape 7">
          <a:extLst>
            <a:ext uri="{FF2B5EF4-FFF2-40B4-BE49-F238E27FC236}">
              <a16:creationId xmlns:a16="http://schemas.microsoft.com/office/drawing/2014/main" id="{EE93E714-DB77-4141-9412-2B56063BE53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15" name="AutoShape 7">
          <a:extLst>
            <a:ext uri="{FF2B5EF4-FFF2-40B4-BE49-F238E27FC236}">
              <a16:creationId xmlns:a16="http://schemas.microsoft.com/office/drawing/2014/main" id="{DB4A3EB5-8BB6-4CA6-853B-FC1D57F3717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16" name="AutoShape 7">
          <a:extLst>
            <a:ext uri="{FF2B5EF4-FFF2-40B4-BE49-F238E27FC236}">
              <a16:creationId xmlns:a16="http://schemas.microsoft.com/office/drawing/2014/main" id="{A2E85D22-5C8B-4430-AB5F-A9DAF4BE99E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17" name="AutoShape 7">
          <a:extLst>
            <a:ext uri="{FF2B5EF4-FFF2-40B4-BE49-F238E27FC236}">
              <a16:creationId xmlns:a16="http://schemas.microsoft.com/office/drawing/2014/main" id="{7E11C291-EDB7-4E5B-88B7-5B131D64D07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18" name="AutoShape 7">
          <a:extLst>
            <a:ext uri="{FF2B5EF4-FFF2-40B4-BE49-F238E27FC236}">
              <a16:creationId xmlns:a16="http://schemas.microsoft.com/office/drawing/2014/main" id="{0F6E88B0-D867-4A1D-91F2-7100578C028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19" name="AutoShape 7">
          <a:extLst>
            <a:ext uri="{FF2B5EF4-FFF2-40B4-BE49-F238E27FC236}">
              <a16:creationId xmlns:a16="http://schemas.microsoft.com/office/drawing/2014/main" id="{B4E52D16-F4A4-46E4-9706-F79EACE4D34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20" name="AutoShape 7">
          <a:extLst>
            <a:ext uri="{FF2B5EF4-FFF2-40B4-BE49-F238E27FC236}">
              <a16:creationId xmlns:a16="http://schemas.microsoft.com/office/drawing/2014/main" id="{B119EAF1-427B-4E57-AAE8-93FDD0A581C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21" name="AutoShape 7">
          <a:extLst>
            <a:ext uri="{FF2B5EF4-FFF2-40B4-BE49-F238E27FC236}">
              <a16:creationId xmlns:a16="http://schemas.microsoft.com/office/drawing/2014/main" id="{2F448126-65A2-43EB-A9CB-3DE036C5250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22" name="AutoShape 7">
          <a:extLst>
            <a:ext uri="{FF2B5EF4-FFF2-40B4-BE49-F238E27FC236}">
              <a16:creationId xmlns:a16="http://schemas.microsoft.com/office/drawing/2014/main" id="{7BE1BD3A-DC9D-4763-8204-BD64C6F1DC2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23" name="AutoShape 7">
          <a:extLst>
            <a:ext uri="{FF2B5EF4-FFF2-40B4-BE49-F238E27FC236}">
              <a16:creationId xmlns:a16="http://schemas.microsoft.com/office/drawing/2014/main" id="{D2A3B88B-2E0F-40D1-ADAA-225651BAE94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24" name="AutoShape 7">
          <a:extLst>
            <a:ext uri="{FF2B5EF4-FFF2-40B4-BE49-F238E27FC236}">
              <a16:creationId xmlns:a16="http://schemas.microsoft.com/office/drawing/2014/main" id="{F0F4DEBF-9A82-4807-B561-7030BCEF020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25" name="AutoShape 7">
          <a:extLst>
            <a:ext uri="{FF2B5EF4-FFF2-40B4-BE49-F238E27FC236}">
              <a16:creationId xmlns:a16="http://schemas.microsoft.com/office/drawing/2014/main" id="{20A5F4BD-0A1F-4BA0-982E-353E58042A9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26" name="AutoShape 7">
          <a:extLst>
            <a:ext uri="{FF2B5EF4-FFF2-40B4-BE49-F238E27FC236}">
              <a16:creationId xmlns:a16="http://schemas.microsoft.com/office/drawing/2014/main" id="{04C79BB3-6121-4FDD-A8E5-14DCF958CB5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27" name="AutoShape 7">
          <a:extLst>
            <a:ext uri="{FF2B5EF4-FFF2-40B4-BE49-F238E27FC236}">
              <a16:creationId xmlns:a16="http://schemas.microsoft.com/office/drawing/2014/main" id="{35F51CCA-3CEB-4F00-AA23-BD7D36ED598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28" name="AutoShape 7">
          <a:extLst>
            <a:ext uri="{FF2B5EF4-FFF2-40B4-BE49-F238E27FC236}">
              <a16:creationId xmlns:a16="http://schemas.microsoft.com/office/drawing/2014/main" id="{0D616EEE-62A6-4F5E-9317-398CEFC89B3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29" name="AutoShape 7">
          <a:extLst>
            <a:ext uri="{FF2B5EF4-FFF2-40B4-BE49-F238E27FC236}">
              <a16:creationId xmlns:a16="http://schemas.microsoft.com/office/drawing/2014/main" id="{22C58C85-FE8F-425C-BC25-9B8BD418042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30" name="AutoShape 7">
          <a:extLst>
            <a:ext uri="{FF2B5EF4-FFF2-40B4-BE49-F238E27FC236}">
              <a16:creationId xmlns:a16="http://schemas.microsoft.com/office/drawing/2014/main" id="{86136904-E8FD-48F8-84C2-8C7A81A4A85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31" name="AutoShape 7">
          <a:extLst>
            <a:ext uri="{FF2B5EF4-FFF2-40B4-BE49-F238E27FC236}">
              <a16:creationId xmlns:a16="http://schemas.microsoft.com/office/drawing/2014/main" id="{B4E58C90-D627-4319-A09B-5BD05DA64BE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32" name="AutoShape 7">
          <a:extLst>
            <a:ext uri="{FF2B5EF4-FFF2-40B4-BE49-F238E27FC236}">
              <a16:creationId xmlns:a16="http://schemas.microsoft.com/office/drawing/2014/main" id="{F0970344-0F76-4022-817C-233522329F8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33" name="AutoShape 7">
          <a:extLst>
            <a:ext uri="{FF2B5EF4-FFF2-40B4-BE49-F238E27FC236}">
              <a16:creationId xmlns:a16="http://schemas.microsoft.com/office/drawing/2014/main" id="{15F8F880-5CE3-49B9-BC6E-6FAD6F0907C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34" name="AutoShape 7">
          <a:extLst>
            <a:ext uri="{FF2B5EF4-FFF2-40B4-BE49-F238E27FC236}">
              <a16:creationId xmlns:a16="http://schemas.microsoft.com/office/drawing/2014/main" id="{A69EE60A-0E9E-4775-BC4D-A52DEDC1174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35" name="AutoShape 7">
          <a:extLst>
            <a:ext uri="{FF2B5EF4-FFF2-40B4-BE49-F238E27FC236}">
              <a16:creationId xmlns:a16="http://schemas.microsoft.com/office/drawing/2014/main" id="{BA20608A-9337-48A1-A1D6-EB0A6E2C822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36" name="AutoShape 7">
          <a:extLst>
            <a:ext uri="{FF2B5EF4-FFF2-40B4-BE49-F238E27FC236}">
              <a16:creationId xmlns:a16="http://schemas.microsoft.com/office/drawing/2014/main" id="{88D22387-23AC-47B9-8651-036FCEB3BC2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37" name="AutoShape 7">
          <a:extLst>
            <a:ext uri="{FF2B5EF4-FFF2-40B4-BE49-F238E27FC236}">
              <a16:creationId xmlns:a16="http://schemas.microsoft.com/office/drawing/2014/main" id="{827ACC6A-74B9-4609-A771-5260E93E8B6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38" name="AutoShape 7">
          <a:extLst>
            <a:ext uri="{FF2B5EF4-FFF2-40B4-BE49-F238E27FC236}">
              <a16:creationId xmlns:a16="http://schemas.microsoft.com/office/drawing/2014/main" id="{5B9EC89E-7238-468F-8D32-74B9CAC2145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39" name="AutoShape 7">
          <a:extLst>
            <a:ext uri="{FF2B5EF4-FFF2-40B4-BE49-F238E27FC236}">
              <a16:creationId xmlns:a16="http://schemas.microsoft.com/office/drawing/2014/main" id="{772DB425-4FAA-4029-97CE-0254E0FCAE4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40" name="AutoShape 7">
          <a:extLst>
            <a:ext uri="{FF2B5EF4-FFF2-40B4-BE49-F238E27FC236}">
              <a16:creationId xmlns:a16="http://schemas.microsoft.com/office/drawing/2014/main" id="{1A392840-1E93-4E01-BDE4-88E02964D8F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41" name="AutoShape 7">
          <a:extLst>
            <a:ext uri="{FF2B5EF4-FFF2-40B4-BE49-F238E27FC236}">
              <a16:creationId xmlns:a16="http://schemas.microsoft.com/office/drawing/2014/main" id="{DE5CD104-9C23-4FE1-84DD-7C0DAF0E0F4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42" name="AutoShape 7">
          <a:extLst>
            <a:ext uri="{FF2B5EF4-FFF2-40B4-BE49-F238E27FC236}">
              <a16:creationId xmlns:a16="http://schemas.microsoft.com/office/drawing/2014/main" id="{72E4CF77-F0BE-446E-B945-6EE229450B2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43" name="AutoShape 7">
          <a:extLst>
            <a:ext uri="{FF2B5EF4-FFF2-40B4-BE49-F238E27FC236}">
              <a16:creationId xmlns:a16="http://schemas.microsoft.com/office/drawing/2014/main" id="{F363B315-B8F0-44CD-B0E6-A1F7C72D14A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44" name="AutoShape 7">
          <a:extLst>
            <a:ext uri="{FF2B5EF4-FFF2-40B4-BE49-F238E27FC236}">
              <a16:creationId xmlns:a16="http://schemas.microsoft.com/office/drawing/2014/main" id="{797218C1-612F-42EA-B574-E33EF855961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45" name="AutoShape 7">
          <a:extLst>
            <a:ext uri="{FF2B5EF4-FFF2-40B4-BE49-F238E27FC236}">
              <a16:creationId xmlns:a16="http://schemas.microsoft.com/office/drawing/2014/main" id="{D6E480A0-BD5C-4A46-BDD3-C287280C308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46" name="AutoShape 7">
          <a:extLst>
            <a:ext uri="{FF2B5EF4-FFF2-40B4-BE49-F238E27FC236}">
              <a16:creationId xmlns:a16="http://schemas.microsoft.com/office/drawing/2014/main" id="{B1AFBE0E-369E-4C53-A595-9D7A8AF079E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47" name="AutoShape 7">
          <a:extLst>
            <a:ext uri="{FF2B5EF4-FFF2-40B4-BE49-F238E27FC236}">
              <a16:creationId xmlns:a16="http://schemas.microsoft.com/office/drawing/2014/main" id="{66A5DC04-8BA6-4967-B962-1E4578F1008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48" name="AutoShape 7">
          <a:extLst>
            <a:ext uri="{FF2B5EF4-FFF2-40B4-BE49-F238E27FC236}">
              <a16:creationId xmlns:a16="http://schemas.microsoft.com/office/drawing/2014/main" id="{FEC799C7-C145-45BD-8810-F36D7608062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49" name="AutoShape 7">
          <a:extLst>
            <a:ext uri="{FF2B5EF4-FFF2-40B4-BE49-F238E27FC236}">
              <a16:creationId xmlns:a16="http://schemas.microsoft.com/office/drawing/2014/main" id="{E9C23E95-86B7-40B0-BF26-CC918C5D162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50" name="AutoShape 7">
          <a:extLst>
            <a:ext uri="{FF2B5EF4-FFF2-40B4-BE49-F238E27FC236}">
              <a16:creationId xmlns:a16="http://schemas.microsoft.com/office/drawing/2014/main" id="{5B014F27-1A24-401F-858D-1798226C4AC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51" name="AutoShape 7">
          <a:extLst>
            <a:ext uri="{FF2B5EF4-FFF2-40B4-BE49-F238E27FC236}">
              <a16:creationId xmlns:a16="http://schemas.microsoft.com/office/drawing/2014/main" id="{582B0ADE-CCCD-4FBA-A736-1F4C98F137A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52" name="AutoShape 7">
          <a:extLst>
            <a:ext uri="{FF2B5EF4-FFF2-40B4-BE49-F238E27FC236}">
              <a16:creationId xmlns:a16="http://schemas.microsoft.com/office/drawing/2014/main" id="{A4149345-3B6E-4664-93E6-EE348CF29E9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53" name="AutoShape 7">
          <a:extLst>
            <a:ext uri="{FF2B5EF4-FFF2-40B4-BE49-F238E27FC236}">
              <a16:creationId xmlns:a16="http://schemas.microsoft.com/office/drawing/2014/main" id="{35AB1E41-7937-411A-BD9F-1AA425AE1F9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54" name="AutoShape 7">
          <a:extLst>
            <a:ext uri="{FF2B5EF4-FFF2-40B4-BE49-F238E27FC236}">
              <a16:creationId xmlns:a16="http://schemas.microsoft.com/office/drawing/2014/main" id="{91C3B3E6-6BAC-4D62-877B-FD71ED2AC22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55" name="AutoShape 7">
          <a:extLst>
            <a:ext uri="{FF2B5EF4-FFF2-40B4-BE49-F238E27FC236}">
              <a16:creationId xmlns:a16="http://schemas.microsoft.com/office/drawing/2014/main" id="{881E03A7-FAA8-47C7-A02A-488546F1CA0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56" name="AutoShape 7">
          <a:extLst>
            <a:ext uri="{FF2B5EF4-FFF2-40B4-BE49-F238E27FC236}">
              <a16:creationId xmlns:a16="http://schemas.microsoft.com/office/drawing/2014/main" id="{A8314D43-77B2-462F-989E-CC397D61A00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57" name="AutoShape 7">
          <a:extLst>
            <a:ext uri="{FF2B5EF4-FFF2-40B4-BE49-F238E27FC236}">
              <a16:creationId xmlns:a16="http://schemas.microsoft.com/office/drawing/2014/main" id="{8861EAD3-B22A-4A8E-AAFF-7E6F73BCF51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58" name="AutoShape 7">
          <a:extLst>
            <a:ext uri="{FF2B5EF4-FFF2-40B4-BE49-F238E27FC236}">
              <a16:creationId xmlns:a16="http://schemas.microsoft.com/office/drawing/2014/main" id="{89D787E9-4F2B-4240-9666-0FDD21003E5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59" name="AutoShape 7">
          <a:extLst>
            <a:ext uri="{FF2B5EF4-FFF2-40B4-BE49-F238E27FC236}">
              <a16:creationId xmlns:a16="http://schemas.microsoft.com/office/drawing/2014/main" id="{5265870F-FA7A-4027-A40C-FFB5CAF45DD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60" name="AutoShape 7">
          <a:extLst>
            <a:ext uri="{FF2B5EF4-FFF2-40B4-BE49-F238E27FC236}">
              <a16:creationId xmlns:a16="http://schemas.microsoft.com/office/drawing/2014/main" id="{A1F4743E-6D4B-4580-9DBD-E85ECC40C4C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61" name="AutoShape 7">
          <a:extLst>
            <a:ext uri="{FF2B5EF4-FFF2-40B4-BE49-F238E27FC236}">
              <a16:creationId xmlns:a16="http://schemas.microsoft.com/office/drawing/2014/main" id="{D18E70E1-A2D2-4D46-92F6-ECF531E9FE5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62" name="AutoShape 7">
          <a:extLst>
            <a:ext uri="{FF2B5EF4-FFF2-40B4-BE49-F238E27FC236}">
              <a16:creationId xmlns:a16="http://schemas.microsoft.com/office/drawing/2014/main" id="{DEF3AB95-2A55-4818-A743-387DE9C7D97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63" name="AutoShape 7">
          <a:extLst>
            <a:ext uri="{FF2B5EF4-FFF2-40B4-BE49-F238E27FC236}">
              <a16:creationId xmlns:a16="http://schemas.microsoft.com/office/drawing/2014/main" id="{CD062FE4-CF7A-4BCD-A100-51D4A95125A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64" name="AutoShape 7">
          <a:extLst>
            <a:ext uri="{FF2B5EF4-FFF2-40B4-BE49-F238E27FC236}">
              <a16:creationId xmlns:a16="http://schemas.microsoft.com/office/drawing/2014/main" id="{95190592-B928-4979-BBD1-CFF4A2A88E4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65" name="AutoShape 7">
          <a:extLst>
            <a:ext uri="{FF2B5EF4-FFF2-40B4-BE49-F238E27FC236}">
              <a16:creationId xmlns:a16="http://schemas.microsoft.com/office/drawing/2014/main" id="{43522B6D-8F7A-4AFE-B564-AB9229CCBD1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66" name="AutoShape 7">
          <a:extLst>
            <a:ext uri="{FF2B5EF4-FFF2-40B4-BE49-F238E27FC236}">
              <a16:creationId xmlns:a16="http://schemas.microsoft.com/office/drawing/2014/main" id="{670CACDB-BBA7-4AD9-B614-78BF599B264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67" name="AutoShape 7">
          <a:extLst>
            <a:ext uri="{FF2B5EF4-FFF2-40B4-BE49-F238E27FC236}">
              <a16:creationId xmlns:a16="http://schemas.microsoft.com/office/drawing/2014/main" id="{6C112653-A01D-457E-B760-D658185924F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68" name="AutoShape 7">
          <a:extLst>
            <a:ext uri="{FF2B5EF4-FFF2-40B4-BE49-F238E27FC236}">
              <a16:creationId xmlns:a16="http://schemas.microsoft.com/office/drawing/2014/main" id="{59043B13-F314-4827-8AC6-FAFAD2A541E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69" name="AutoShape 7">
          <a:extLst>
            <a:ext uri="{FF2B5EF4-FFF2-40B4-BE49-F238E27FC236}">
              <a16:creationId xmlns:a16="http://schemas.microsoft.com/office/drawing/2014/main" id="{43797945-2E48-464B-BBA2-8736DA899F5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70" name="AutoShape 7">
          <a:extLst>
            <a:ext uri="{FF2B5EF4-FFF2-40B4-BE49-F238E27FC236}">
              <a16:creationId xmlns:a16="http://schemas.microsoft.com/office/drawing/2014/main" id="{0D7BF837-B90A-494D-8F82-209B8C35242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71" name="AutoShape 7">
          <a:extLst>
            <a:ext uri="{FF2B5EF4-FFF2-40B4-BE49-F238E27FC236}">
              <a16:creationId xmlns:a16="http://schemas.microsoft.com/office/drawing/2014/main" id="{FCD6FD14-47DD-49BE-9DC4-9B3BF4A0B14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72" name="AutoShape 7">
          <a:extLst>
            <a:ext uri="{FF2B5EF4-FFF2-40B4-BE49-F238E27FC236}">
              <a16:creationId xmlns:a16="http://schemas.microsoft.com/office/drawing/2014/main" id="{1205F9E8-36A5-468C-94AE-3D9DE9B441B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73" name="AutoShape 7">
          <a:extLst>
            <a:ext uri="{FF2B5EF4-FFF2-40B4-BE49-F238E27FC236}">
              <a16:creationId xmlns:a16="http://schemas.microsoft.com/office/drawing/2014/main" id="{ABB23272-F555-4428-9F77-501B74137C5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74" name="AutoShape 7">
          <a:extLst>
            <a:ext uri="{FF2B5EF4-FFF2-40B4-BE49-F238E27FC236}">
              <a16:creationId xmlns:a16="http://schemas.microsoft.com/office/drawing/2014/main" id="{C7204430-426A-4BDB-A195-6D700E8E899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75" name="AutoShape 7">
          <a:extLst>
            <a:ext uri="{FF2B5EF4-FFF2-40B4-BE49-F238E27FC236}">
              <a16:creationId xmlns:a16="http://schemas.microsoft.com/office/drawing/2014/main" id="{8EAA9DF7-F5D8-4268-914E-EBD1AA5A034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76" name="AutoShape 7">
          <a:extLst>
            <a:ext uri="{FF2B5EF4-FFF2-40B4-BE49-F238E27FC236}">
              <a16:creationId xmlns:a16="http://schemas.microsoft.com/office/drawing/2014/main" id="{BB1985FC-6F7A-4CCD-812E-B6CCE9509F3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77" name="AutoShape 7">
          <a:extLst>
            <a:ext uri="{FF2B5EF4-FFF2-40B4-BE49-F238E27FC236}">
              <a16:creationId xmlns:a16="http://schemas.microsoft.com/office/drawing/2014/main" id="{5F97DF33-C939-4EF8-95F2-42587226620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78" name="AutoShape 7">
          <a:extLst>
            <a:ext uri="{FF2B5EF4-FFF2-40B4-BE49-F238E27FC236}">
              <a16:creationId xmlns:a16="http://schemas.microsoft.com/office/drawing/2014/main" id="{0E7AE840-59D4-426E-8095-209274ED0A1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79" name="AutoShape 7">
          <a:extLst>
            <a:ext uri="{FF2B5EF4-FFF2-40B4-BE49-F238E27FC236}">
              <a16:creationId xmlns:a16="http://schemas.microsoft.com/office/drawing/2014/main" id="{180557A0-B609-450E-AA76-27988802273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80" name="AutoShape 7">
          <a:extLst>
            <a:ext uri="{FF2B5EF4-FFF2-40B4-BE49-F238E27FC236}">
              <a16:creationId xmlns:a16="http://schemas.microsoft.com/office/drawing/2014/main" id="{E22AB7C7-3BD6-4906-B89F-4876640CC52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81" name="AutoShape 7">
          <a:extLst>
            <a:ext uri="{FF2B5EF4-FFF2-40B4-BE49-F238E27FC236}">
              <a16:creationId xmlns:a16="http://schemas.microsoft.com/office/drawing/2014/main" id="{76783D54-0CF2-4860-AAC1-C58ABCE252F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82" name="AutoShape 7">
          <a:extLst>
            <a:ext uri="{FF2B5EF4-FFF2-40B4-BE49-F238E27FC236}">
              <a16:creationId xmlns:a16="http://schemas.microsoft.com/office/drawing/2014/main" id="{1E39182C-7E0D-4D39-97A5-C39F696D6DA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83" name="AutoShape 7">
          <a:extLst>
            <a:ext uri="{FF2B5EF4-FFF2-40B4-BE49-F238E27FC236}">
              <a16:creationId xmlns:a16="http://schemas.microsoft.com/office/drawing/2014/main" id="{6A6A2866-293F-46F2-919F-E1A542E6D58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84" name="AutoShape 7">
          <a:extLst>
            <a:ext uri="{FF2B5EF4-FFF2-40B4-BE49-F238E27FC236}">
              <a16:creationId xmlns:a16="http://schemas.microsoft.com/office/drawing/2014/main" id="{580239BD-EAA9-4159-8E1D-841DBD3751A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85" name="AutoShape 7">
          <a:extLst>
            <a:ext uri="{FF2B5EF4-FFF2-40B4-BE49-F238E27FC236}">
              <a16:creationId xmlns:a16="http://schemas.microsoft.com/office/drawing/2014/main" id="{124D52E0-6672-40A7-A305-ED197E0A0D5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86" name="AutoShape 7">
          <a:extLst>
            <a:ext uri="{FF2B5EF4-FFF2-40B4-BE49-F238E27FC236}">
              <a16:creationId xmlns:a16="http://schemas.microsoft.com/office/drawing/2014/main" id="{ABD53AE7-A01C-45AE-A421-A57B6D31700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87" name="AutoShape 7">
          <a:extLst>
            <a:ext uri="{FF2B5EF4-FFF2-40B4-BE49-F238E27FC236}">
              <a16:creationId xmlns:a16="http://schemas.microsoft.com/office/drawing/2014/main" id="{932570DF-6D9A-414E-881B-7B2B78B2544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88" name="AutoShape 7">
          <a:extLst>
            <a:ext uri="{FF2B5EF4-FFF2-40B4-BE49-F238E27FC236}">
              <a16:creationId xmlns:a16="http://schemas.microsoft.com/office/drawing/2014/main" id="{8A031750-3A3E-444F-86CA-A23D581E9F5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89" name="AutoShape 7">
          <a:extLst>
            <a:ext uri="{FF2B5EF4-FFF2-40B4-BE49-F238E27FC236}">
              <a16:creationId xmlns:a16="http://schemas.microsoft.com/office/drawing/2014/main" id="{5049C5D1-F6AF-43F6-A51E-A5F1F0AB39F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90" name="AutoShape 7">
          <a:extLst>
            <a:ext uri="{FF2B5EF4-FFF2-40B4-BE49-F238E27FC236}">
              <a16:creationId xmlns:a16="http://schemas.microsoft.com/office/drawing/2014/main" id="{39EB91DB-106E-4562-A114-61C7B161C14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91" name="AutoShape 7">
          <a:extLst>
            <a:ext uri="{FF2B5EF4-FFF2-40B4-BE49-F238E27FC236}">
              <a16:creationId xmlns:a16="http://schemas.microsoft.com/office/drawing/2014/main" id="{2550B364-1D9C-49C4-A0A6-D107A557076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92" name="AutoShape 7">
          <a:extLst>
            <a:ext uri="{FF2B5EF4-FFF2-40B4-BE49-F238E27FC236}">
              <a16:creationId xmlns:a16="http://schemas.microsoft.com/office/drawing/2014/main" id="{99448EDB-ED64-47ED-A1C6-DBDC642187E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93" name="AutoShape 7">
          <a:extLst>
            <a:ext uri="{FF2B5EF4-FFF2-40B4-BE49-F238E27FC236}">
              <a16:creationId xmlns:a16="http://schemas.microsoft.com/office/drawing/2014/main" id="{2C0AB41A-E589-4DAC-A956-1C8C59BEEAE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94" name="AutoShape 7">
          <a:extLst>
            <a:ext uri="{FF2B5EF4-FFF2-40B4-BE49-F238E27FC236}">
              <a16:creationId xmlns:a16="http://schemas.microsoft.com/office/drawing/2014/main" id="{34E47264-E060-48BE-B2E6-4552C2C27DB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95" name="AutoShape 7">
          <a:extLst>
            <a:ext uri="{FF2B5EF4-FFF2-40B4-BE49-F238E27FC236}">
              <a16:creationId xmlns:a16="http://schemas.microsoft.com/office/drawing/2014/main" id="{26BA78E0-5D14-46F1-9A63-BCC52FEC3C2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96" name="AutoShape 7">
          <a:extLst>
            <a:ext uri="{FF2B5EF4-FFF2-40B4-BE49-F238E27FC236}">
              <a16:creationId xmlns:a16="http://schemas.microsoft.com/office/drawing/2014/main" id="{6BFA8A5D-5F7C-4666-A8FD-A4BFFCC9099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97" name="AutoShape 7">
          <a:extLst>
            <a:ext uri="{FF2B5EF4-FFF2-40B4-BE49-F238E27FC236}">
              <a16:creationId xmlns:a16="http://schemas.microsoft.com/office/drawing/2014/main" id="{C26ADCFF-4D4E-4417-A166-B0385CF9F80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98" name="AutoShape 7">
          <a:extLst>
            <a:ext uri="{FF2B5EF4-FFF2-40B4-BE49-F238E27FC236}">
              <a16:creationId xmlns:a16="http://schemas.microsoft.com/office/drawing/2014/main" id="{1B163754-52C2-4806-BC03-0BFED3300FF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999" name="AutoShape 7">
          <a:extLst>
            <a:ext uri="{FF2B5EF4-FFF2-40B4-BE49-F238E27FC236}">
              <a16:creationId xmlns:a16="http://schemas.microsoft.com/office/drawing/2014/main" id="{548E1F6D-A3FB-4779-B0E2-F4F2FAF5899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00" name="AutoShape 7">
          <a:extLst>
            <a:ext uri="{FF2B5EF4-FFF2-40B4-BE49-F238E27FC236}">
              <a16:creationId xmlns:a16="http://schemas.microsoft.com/office/drawing/2014/main" id="{D44CA07D-9571-4BC1-9F70-163761720D2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01" name="AutoShape 7">
          <a:extLst>
            <a:ext uri="{FF2B5EF4-FFF2-40B4-BE49-F238E27FC236}">
              <a16:creationId xmlns:a16="http://schemas.microsoft.com/office/drawing/2014/main" id="{F34BF33A-9F15-4446-BF2D-51A7357B128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02" name="AutoShape 7">
          <a:extLst>
            <a:ext uri="{FF2B5EF4-FFF2-40B4-BE49-F238E27FC236}">
              <a16:creationId xmlns:a16="http://schemas.microsoft.com/office/drawing/2014/main" id="{07110B38-7791-423E-83EE-45A40FEC19D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03" name="AutoShape 7">
          <a:extLst>
            <a:ext uri="{FF2B5EF4-FFF2-40B4-BE49-F238E27FC236}">
              <a16:creationId xmlns:a16="http://schemas.microsoft.com/office/drawing/2014/main" id="{C2536C25-2213-4E9D-AA8B-FE772397A8B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04" name="AutoShape 7">
          <a:extLst>
            <a:ext uri="{FF2B5EF4-FFF2-40B4-BE49-F238E27FC236}">
              <a16:creationId xmlns:a16="http://schemas.microsoft.com/office/drawing/2014/main" id="{765F33D5-C2E6-48C1-A576-0C20A4A4CE0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05" name="AutoShape 7">
          <a:extLst>
            <a:ext uri="{FF2B5EF4-FFF2-40B4-BE49-F238E27FC236}">
              <a16:creationId xmlns:a16="http://schemas.microsoft.com/office/drawing/2014/main" id="{3F8D94ED-B79B-45E9-AF47-FDA6F6A119A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06" name="AutoShape 7">
          <a:extLst>
            <a:ext uri="{FF2B5EF4-FFF2-40B4-BE49-F238E27FC236}">
              <a16:creationId xmlns:a16="http://schemas.microsoft.com/office/drawing/2014/main" id="{A655FE76-9B0B-4DF8-AB4F-E8B61DA7A6C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07" name="AutoShape 7">
          <a:extLst>
            <a:ext uri="{FF2B5EF4-FFF2-40B4-BE49-F238E27FC236}">
              <a16:creationId xmlns:a16="http://schemas.microsoft.com/office/drawing/2014/main" id="{CD60AC59-E248-4D6F-A10C-B1EEF855EDD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08" name="AutoShape 7">
          <a:extLst>
            <a:ext uri="{FF2B5EF4-FFF2-40B4-BE49-F238E27FC236}">
              <a16:creationId xmlns:a16="http://schemas.microsoft.com/office/drawing/2014/main" id="{0B6F9C64-8CBD-4E0E-ABD4-F2E069AE588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09" name="AutoShape 7">
          <a:extLst>
            <a:ext uri="{FF2B5EF4-FFF2-40B4-BE49-F238E27FC236}">
              <a16:creationId xmlns:a16="http://schemas.microsoft.com/office/drawing/2014/main" id="{516244A0-E225-454A-AA1C-795ADB5E8BD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10" name="AutoShape 7">
          <a:extLst>
            <a:ext uri="{FF2B5EF4-FFF2-40B4-BE49-F238E27FC236}">
              <a16:creationId xmlns:a16="http://schemas.microsoft.com/office/drawing/2014/main" id="{D3D73BFE-7E6B-4E8A-84FA-BAD523398DF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11" name="AutoShape 7">
          <a:extLst>
            <a:ext uri="{FF2B5EF4-FFF2-40B4-BE49-F238E27FC236}">
              <a16:creationId xmlns:a16="http://schemas.microsoft.com/office/drawing/2014/main" id="{47E99A6D-A086-4339-BF8E-0F7C4EE0852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12" name="AutoShape 7">
          <a:extLst>
            <a:ext uri="{FF2B5EF4-FFF2-40B4-BE49-F238E27FC236}">
              <a16:creationId xmlns:a16="http://schemas.microsoft.com/office/drawing/2014/main" id="{820C36B6-5A69-4CCA-B96C-646BCE7B405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13" name="AutoShape 7">
          <a:extLst>
            <a:ext uri="{FF2B5EF4-FFF2-40B4-BE49-F238E27FC236}">
              <a16:creationId xmlns:a16="http://schemas.microsoft.com/office/drawing/2014/main" id="{186043FB-60AF-4EC7-9871-FE7ED460FAD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14" name="AutoShape 7">
          <a:extLst>
            <a:ext uri="{FF2B5EF4-FFF2-40B4-BE49-F238E27FC236}">
              <a16:creationId xmlns:a16="http://schemas.microsoft.com/office/drawing/2014/main" id="{302F04EE-33F3-4705-81AB-168C4CB59A8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15" name="AutoShape 7">
          <a:extLst>
            <a:ext uri="{FF2B5EF4-FFF2-40B4-BE49-F238E27FC236}">
              <a16:creationId xmlns:a16="http://schemas.microsoft.com/office/drawing/2014/main" id="{81B6B9AD-5A57-45AE-A0B4-EC05ACCBA55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16" name="AutoShape 7">
          <a:extLst>
            <a:ext uri="{FF2B5EF4-FFF2-40B4-BE49-F238E27FC236}">
              <a16:creationId xmlns:a16="http://schemas.microsoft.com/office/drawing/2014/main" id="{2ABB1CDD-327C-44F4-A690-C194DF4F794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17" name="AutoShape 7">
          <a:extLst>
            <a:ext uri="{FF2B5EF4-FFF2-40B4-BE49-F238E27FC236}">
              <a16:creationId xmlns:a16="http://schemas.microsoft.com/office/drawing/2014/main" id="{836852C7-56C4-4CFE-BA7D-9D7F88D58A3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18" name="AutoShape 7">
          <a:extLst>
            <a:ext uri="{FF2B5EF4-FFF2-40B4-BE49-F238E27FC236}">
              <a16:creationId xmlns:a16="http://schemas.microsoft.com/office/drawing/2014/main" id="{808E5A9C-DEC6-4639-ADAA-07D397E09E1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19" name="AutoShape 7">
          <a:extLst>
            <a:ext uri="{FF2B5EF4-FFF2-40B4-BE49-F238E27FC236}">
              <a16:creationId xmlns:a16="http://schemas.microsoft.com/office/drawing/2014/main" id="{1779F2BA-888B-4284-B40A-1094B1E1886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20" name="AutoShape 7">
          <a:extLst>
            <a:ext uri="{FF2B5EF4-FFF2-40B4-BE49-F238E27FC236}">
              <a16:creationId xmlns:a16="http://schemas.microsoft.com/office/drawing/2014/main" id="{C26432A3-5F79-4D29-AB76-D6C2F41FA99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21" name="AutoShape 7">
          <a:extLst>
            <a:ext uri="{FF2B5EF4-FFF2-40B4-BE49-F238E27FC236}">
              <a16:creationId xmlns:a16="http://schemas.microsoft.com/office/drawing/2014/main" id="{FD170CF2-C623-48CB-9A4D-B2134135398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22" name="AutoShape 7">
          <a:extLst>
            <a:ext uri="{FF2B5EF4-FFF2-40B4-BE49-F238E27FC236}">
              <a16:creationId xmlns:a16="http://schemas.microsoft.com/office/drawing/2014/main" id="{3FA9A98F-804B-4155-8410-0CC5DAEBB3C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23" name="AutoShape 7">
          <a:extLst>
            <a:ext uri="{FF2B5EF4-FFF2-40B4-BE49-F238E27FC236}">
              <a16:creationId xmlns:a16="http://schemas.microsoft.com/office/drawing/2014/main" id="{F923AB4F-82ED-4252-BA38-CFB62FA3C2F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24" name="AutoShape 7">
          <a:extLst>
            <a:ext uri="{FF2B5EF4-FFF2-40B4-BE49-F238E27FC236}">
              <a16:creationId xmlns:a16="http://schemas.microsoft.com/office/drawing/2014/main" id="{F3650A9B-DC92-4B5C-B0CE-052F3E1929A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25" name="AutoShape 7">
          <a:extLst>
            <a:ext uri="{FF2B5EF4-FFF2-40B4-BE49-F238E27FC236}">
              <a16:creationId xmlns:a16="http://schemas.microsoft.com/office/drawing/2014/main" id="{AE6DDCA6-2600-4801-A11E-B21820E1465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26" name="AutoShape 7">
          <a:extLst>
            <a:ext uri="{FF2B5EF4-FFF2-40B4-BE49-F238E27FC236}">
              <a16:creationId xmlns:a16="http://schemas.microsoft.com/office/drawing/2014/main" id="{6C0B193E-C755-47D1-AF69-01703B04A98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27" name="AutoShape 7">
          <a:extLst>
            <a:ext uri="{FF2B5EF4-FFF2-40B4-BE49-F238E27FC236}">
              <a16:creationId xmlns:a16="http://schemas.microsoft.com/office/drawing/2014/main" id="{C349D486-7396-4C1E-B1D3-F85689AD821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28" name="AutoShape 7">
          <a:extLst>
            <a:ext uri="{FF2B5EF4-FFF2-40B4-BE49-F238E27FC236}">
              <a16:creationId xmlns:a16="http://schemas.microsoft.com/office/drawing/2014/main" id="{21860E77-F84A-49BC-94EE-3FA52BE2F1A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29" name="AutoShape 7">
          <a:extLst>
            <a:ext uri="{FF2B5EF4-FFF2-40B4-BE49-F238E27FC236}">
              <a16:creationId xmlns:a16="http://schemas.microsoft.com/office/drawing/2014/main" id="{7F8846CF-6BC2-40E1-8BE8-2EE64DE9C39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30" name="AutoShape 7">
          <a:extLst>
            <a:ext uri="{FF2B5EF4-FFF2-40B4-BE49-F238E27FC236}">
              <a16:creationId xmlns:a16="http://schemas.microsoft.com/office/drawing/2014/main" id="{669B079F-87FF-4DB5-B81A-3A30F43BF2F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31" name="AutoShape 7">
          <a:extLst>
            <a:ext uri="{FF2B5EF4-FFF2-40B4-BE49-F238E27FC236}">
              <a16:creationId xmlns:a16="http://schemas.microsoft.com/office/drawing/2014/main" id="{9C45C410-E1AB-4379-9B6E-AA1A42AC9BD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32" name="AutoShape 7">
          <a:extLst>
            <a:ext uri="{FF2B5EF4-FFF2-40B4-BE49-F238E27FC236}">
              <a16:creationId xmlns:a16="http://schemas.microsoft.com/office/drawing/2014/main" id="{5F0CBAA8-174A-49D8-A1DF-8CF78757C71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33" name="AutoShape 7">
          <a:extLst>
            <a:ext uri="{FF2B5EF4-FFF2-40B4-BE49-F238E27FC236}">
              <a16:creationId xmlns:a16="http://schemas.microsoft.com/office/drawing/2014/main" id="{BCD9D3E4-6CEB-4522-AF44-6A87AAC4287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34" name="AutoShape 7">
          <a:extLst>
            <a:ext uri="{FF2B5EF4-FFF2-40B4-BE49-F238E27FC236}">
              <a16:creationId xmlns:a16="http://schemas.microsoft.com/office/drawing/2014/main" id="{78540241-4FE8-4028-8FFD-EFC208D8E6E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35" name="AutoShape 7">
          <a:extLst>
            <a:ext uri="{FF2B5EF4-FFF2-40B4-BE49-F238E27FC236}">
              <a16:creationId xmlns:a16="http://schemas.microsoft.com/office/drawing/2014/main" id="{99E976F4-2A3C-4316-9E88-65598F49576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36" name="AutoShape 7">
          <a:extLst>
            <a:ext uri="{FF2B5EF4-FFF2-40B4-BE49-F238E27FC236}">
              <a16:creationId xmlns:a16="http://schemas.microsoft.com/office/drawing/2014/main" id="{7E5FE60D-94E8-43D4-A26F-2EC94EC2677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37" name="AutoShape 7">
          <a:extLst>
            <a:ext uri="{FF2B5EF4-FFF2-40B4-BE49-F238E27FC236}">
              <a16:creationId xmlns:a16="http://schemas.microsoft.com/office/drawing/2014/main" id="{29E0D714-8107-4655-8198-74C83CDFD47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38" name="AutoShape 7">
          <a:extLst>
            <a:ext uri="{FF2B5EF4-FFF2-40B4-BE49-F238E27FC236}">
              <a16:creationId xmlns:a16="http://schemas.microsoft.com/office/drawing/2014/main" id="{51861320-854E-446E-89C6-4158DD27E9C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39" name="AutoShape 7">
          <a:extLst>
            <a:ext uri="{FF2B5EF4-FFF2-40B4-BE49-F238E27FC236}">
              <a16:creationId xmlns:a16="http://schemas.microsoft.com/office/drawing/2014/main" id="{718533AD-D643-487A-B24A-EFE260C1CAD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40" name="AutoShape 7">
          <a:extLst>
            <a:ext uri="{FF2B5EF4-FFF2-40B4-BE49-F238E27FC236}">
              <a16:creationId xmlns:a16="http://schemas.microsoft.com/office/drawing/2014/main" id="{4A1371EC-BCE3-4F49-884C-9327082422B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41" name="AutoShape 7">
          <a:extLst>
            <a:ext uri="{FF2B5EF4-FFF2-40B4-BE49-F238E27FC236}">
              <a16:creationId xmlns:a16="http://schemas.microsoft.com/office/drawing/2014/main" id="{244B9274-0426-42B5-9E43-802B88E3C48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42" name="AutoShape 7">
          <a:extLst>
            <a:ext uri="{FF2B5EF4-FFF2-40B4-BE49-F238E27FC236}">
              <a16:creationId xmlns:a16="http://schemas.microsoft.com/office/drawing/2014/main" id="{B046EBD0-7A34-4F61-BB71-5F0A7BDA974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43" name="AutoShape 7">
          <a:extLst>
            <a:ext uri="{FF2B5EF4-FFF2-40B4-BE49-F238E27FC236}">
              <a16:creationId xmlns:a16="http://schemas.microsoft.com/office/drawing/2014/main" id="{E291FE9A-D746-4084-B2B5-43AC4A62FA6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44" name="AutoShape 7">
          <a:extLst>
            <a:ext uri="{FF2B5EF4-FFF2-40B4-BE49-F238E27FC236}">
              <a16:creationId xmlns:a16="http://schemas.microsoft.com/office/drawing/2014/main" id="{48A7C115-179C-4873-82AB-4753A0D2EC2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45" name="AutoShape 7">
          <a:extLst>
            <a:ext uri="{FF2B5EF4-FFF2-40B4-BE49-F238E27FC236}">
              <a16:creationId xmlns:a16="http://schemas.microsoft.com/office/drawing/2014/main" id="{D0543F33-F62F-48E6-8E14-0B8E8F8F6DB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46" name="AutoShape 7">
          <a:extLst>
            <a:ext uri="{FF2B5EF4-FFF2-40B4-BE49-F238E27FC236}">
              <a16:creationId xmlns:a16="http://schemas.microsoft.com/office/drawing/2014/main" id="{51EE1480-6B00-46B1-A534-48F247B8ED2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47" name="AutoShape 7">
          <a:extLst>
            <a:ext uri="{FF2B5EF4-FFF2-40B4-BE49-F238E27FC236}">
              <a16:creationId xmlns:a16="http://schemas.microsoft.com/office/drawing/2014/main" id="{297E82BE-7C36-48E6-B94A-50B93CED994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48" name="AutoShape 7">
          <a:extLst>
            <a:ext uri="{FF2B5EF4-FFF2-40B4-BE49-F238E27FC236}">
              <a16:creationId xmlns:a16="http://schemas.microsoft.com/office/drawing/2014/main" id="{052083C5-9A50-4691-9212-10A8CCD6F1D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49" name="AutoShape 7">
          <a:extLst>
            <a:ext uri="{FF2B5EF4-FFF2-40B4-BE49-F238E27FC236}">
              <a16:creationId xmlns:a16="http://schemas.microsoft.com/office/drawing/2014/main" id="{8C73E42B-D90D-457D-A1DA-12CD1DAC7F6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50" name="AutoShape 7">
          <a:extLst>
            <a:ext uri="{FF2B5EF4-FFF2-40B4-BE49-F238E27FC236}">
              <a16:creationId xmlns:a16="http://schemas.microsoft.com/office/drawing/2014/main" id="{6D133519-450A-488F-A2F4-EEBBCB1A95E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51" name="AutoShape 7">
          <a:extLst>
            <a:ext uri="{FF2B5EF4-FFF2-40B4-BE49-F238E27FC236}">
              <a16:creationId xmlns:a16="http://schemas.microsoft.com/office/drawing/2014/main" id="{73862636-AF6E-431B-A4B5-78C6AD0482E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52" name="AutoShape 7">
          <a:extLst>
            <a:ext uri="{FF2B5EF4-FFF2-40B4-BE49-F238E27FC236}">
              <a16:creationId xmlns:a16="http://schemas.microsoft.com/office/drawing/2014/main" id="{A3755D07-387F-4E8E-A6A3-895CA823C6D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53" name="AutoShape 7">
          <a:extLst>
            <a:ext uri="{FF2B5EF4-FFF2-40B4-BE49-F238E27FC236}">
              <a16:creationId xmlns:a16="http://schemas.microsoft.com/office/drawing/2014/main" id="{83AAB12D-F713-4A36-8F51-84DD16AD7BC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54" name="AutoShape 7">
          <a:extLst>
            <a:ext uri="{FF2B5EF4-FFF2-40B4-BE49-F238E27FC236}">
              <a16:creationId xmlns:a16="http://schemas.microsoft.com/office/drawing/2014/main" id="{9617B797-3EC1-4F25-A65F-735C32B795C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55" name="AutoShape 7">
          <a:extLst>
            <a:ext uri="{FF2B5EF4-FFF2-40B4-BE49-F238E27FC236}">
              <a16:creationId xmlns:a16="http://schemas.microsoft.com/office/drawing/2014/main" id="{90DCAD4A-3258-49C3-9757-C5616E8A3AC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56" name="AutoShape 7">
          <a:extLst>
            <a:ext uri="{FF2B5EF4-FFF2-40B4-BE49-F238E27FC236}">
              <a16:creationId xmlns:a16="http://schemas.microsoft.com/office/drawing/2014/main" id="{B6FC626B-F938-42D0-B148-D66BF14FE55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57" name="AutoShape 7">
          <a:extLst>
            <a:ext uri="{FF2B5EF4-FFF2-40B4-BE49-F238E27FC236}">
              <a16:creationId xmlns:a16="http://schemas.microsoft.com/office/drawing/2014/main" id="{45AFDECD-5E29-4170-96AB-8D4B875ACC7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58" name="AutoShape 7">
          <a:extLst>
            <a:ext uri="{FF2B5EF4-FFF2-40B4-BE49-F238E27FC236}">
              <a16:creationId xmlns:a16="http://schemas.microsoft.com/office/drawing/2014/main" id="{4EC44CA9-FC8B-466D-870B-AF211E93111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59" name="AutoShape 7">
          <a:extLst>
            <a:ext uri="{FF2B5EF4-FFF2-40B4-BE49-F238E27FC236}">
              <a16:creationId xmlns:a16="http://schemas.microsoft.com/office/drawing/2014/main" id="{E158CEBD-BA8A-4BAD-B982-4F98270FA1A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60" name="AutoShape 7">
          <a:extLst>
            <a:ext uri="{FF2B5EF4-FFF2-40B4-BE49-F238E27FC236}">
              <a16:creationId xmlns:a16="http://schemas.microsoft.com/office/drawing/2014/main" id="{F8F9997E-4635-473C-98A2-803F4D51319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61" name="AutoShape 7">
          <a:extLst>
            <a:ext uri="{FF2B5EF4-FFF2-40B4-BE49-F238E27FC236}">
              <a16:creationId xmlns:a16="http://schemas.microsoft.com/office/drawing/2014/main" id="{3068DC4D-AC15-4CC7-A11A-68F2EF19A94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62" name="AutoShape 7">
          <a:extLst>
            <a:ext uri="{FF2B5EF4-FFF2-40B4-BE49-F238E27FC236}">
              <a16:creationId xmlns:a16="http://schemas.microsoft.com/office/drawing/2014/main" id="{DED56CCA-0285-4B93-B269-7E9E9036204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63" name="AutoShape 7">
          <a:extLst>
            <a:ext uri="{FF2B5EF4-FFF2-40B4-BE49-F238E27FC236}">
              <a16:creationId xmlns:a16="http://schemas.microsoft.com/office/drawing/2014/main" id="{F98B835B-7C83-4083-8337-1ABABDB82FC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64" name="AutoShape 7">
          <a:extLst>
            <a:ext uri="{FF2B5EF4-FFF2-40B4-BE49-F238E27FC236}">
              <a16:creationId xmlns:a16="http://schemas.microsoft.com/office/drawing/2014/main" id="{D6ECF687-7565-4267-9DD8-3B8D01B86A4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65" name="AutoShape 7">
          <a:extLst>
            <a:ext uri="{FF2B5EF4-FFF2-40B4-BE49-F238E27FC236}">
              <a16:creationId xmlns:a16="http://schemas.microsoft.com/office/drawing/2014/main" id="{0CB23267-E145-4DA2-B8AF-AA837ADF73E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66" name="AutoShape 7">
          <a:extLst>
            <a:ext uri="{FF2B5EF4-FFF2-40B4-BE49-F238E27FC236}">
              <a16:creationId xmlns:a16="http://schemas.microsoft.com/office/drawing/2014/main" id="{AB5C9734-9E00-4673-9D51-27DB8D3015B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67" name="AutoShape 7">
          <a:extLst>
            <a:ext uri="{FF2B5EF4-FFF2-40B4-BE49-F238E27FC236}">
              <a16:creationId xmlns:a16="http://schemas.microsoft.com/office/drawing/2014/main" id="{4B8336D1-1FEC-43AB-8756-D47E5E982E6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68" name="AutoShape 7">
          <a:extLst>
            <a:ext uri="{FF2B5EF4-FFF2-40B4-BE49-F238E27FC236}">
              <a16:creationId xmlns:a16="http://schemas.microsoft.com/office/drawing/2014/main" id="{5E60C465-555F-4C20-8F21-C521473F1AE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69" name="AutoShape 7">
          <a:extLst>
            <a:ext uri="{FF2B5EF4-FFF2-40B4-BE49-F238E27FC236}">
              <a16:creationId xmlns:a16="http://schemas.microsoft.com/office/drawing/2014/main" id="{4C097CF5-FCD9-4778-9F91-4C9F7AF4A73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70" name="AutoShape 7">
          <a:extLst>
            <a:ext uri="{FF2B5EF4-FFF2-40B4-BE49-F238E27FC236}">
              <a16:creationId xmlns:a16="http://schemas.microsoft.com/office/drawing/2014/main" id="{08AE816B-0A4A-4AAA-A51F-835F1295268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71" name="AutoShape 7">
          <a:extLst>
            <a:ext uri="{FF2B5EF4-FFF2-40B4-BE49-F238E27FC236}">
              <a16:creationId xmlns:a16="http://schemas.microsoft.com/office/drawing/2014/main" id="{E7C75FAC-A0A7-45A0-BC51-1D6E36B4992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72" name="AutoShape 7">
          <a:extLst>
            <a:ext uri="{FF2B5EF4-FFF2-40B4-BE49-F238E27FC236}">
              <a16:creationId xmlns:a16="http://schemas.microsoft.com/office/drawing/2014/main" id="{342F2E82-E062-4A6D-977B-F6DE0C5632E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73" name="AutoShape 7">
          <a:extLst>
            <a:ext uri="{FF2B5EF4-FFF2-40B4-BE49-F238E27FC236}">
              <a16:creationId xmlns:a16="http://schemas.microsoft.com/office/drawing/2014/main" id="{FB27CBFF-F1DC-4F99-A581-DC0EFD99126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74" name="AutoShape 7">
          <a:extLst>
            <a:ext uri="{FF2B5EF4-FFF2-40B4-BE49-F238E27FC236}">
              <a16:creationId xmlns:a16="http://schemas.microsoft.com/office/drawing/2014/main" id="{B3E53BB2-B85A-488F-9D3E-EEF7A4816F2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4800"/>
    <xdr:sp macro="" textlink="">
      <xdr:nvSpPr>
        <xdr:cNvPr id="1075" name="AutoShape 7">
          <a:extLst>
            <a:ext uri="{FF2B5EF4-FFF2-40B4-BE49-F238E27FC236}">
              <a16:creationId xmlns:a16="http://schemas.microsoft.com/office/drawing/2014/main" id="{D285CA62-A417-49C7-B74D-55A827BAC06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076" name="AutoShape 7">
          <a:extLst>
            <a:ext uri="{FF2B5EF4-FFF2-40B4-BE49-F238E27FC236}">
              <a16:creationId xmlns:a16="http://schemas.microsoft.com/office/drawing/2014/main" id="{2397C871-68C7-41D1-A960-F6D03E1AAA9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077" name="AutoShape 7">
          <a:extLst>
            <a:ext uri="{FF2B5EF4-FFF2-40B4-BE49-F238E27FC236}">
              <a16:creationId xmlns:a16="http://schemas.microsoft.com/office/drawing/2014/main" id="{01F78C67-0C7C-4629-9D03-CD337910C38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078" name="AutoShape 7">
          <a:extLst>
            <a:ext uri="{FF2B5EF4-FFF2-40B4-BE49-F238E27FC236}">
              <a16:creationId xmlns:a16="http://schemas.microsoft.com/office/drawing/2014/main" id="{9DDCAFAC-E39E-4374-8282-F46B533D917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079" name="AutoShape 7">
          <a:extLst>
            <a:ext uri="{FF2B5EF4-FFF2-40B4-BE49-F238E27FC236}">
              <a16:creationId xmlns:a16="http://schemas.microsoft.com/office/drawing/2014/main" id="{98B24BDE-4439-4A74-BFB9-E16240D288E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080" name="AutoShape 7">
          <a:extLst>
            <a:ext uri="{FF2B5EF4-FFF2-40B4-BE49-F238E27FC236}">
              <a16:creationId xmlns:a16="http://schemas.microsoft.com/office/drawing/2014/main" id="{A2A3D977-C1AB-47AC-9415-80AD188328A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081" name="AutoShape 7">
          <a:extLst>
            <a:ext uri="{FF2B5EF4-FFF2-40B4-BE49-F238E27FC236}">
              <a16:creationId xmlns:a16="http://schemas.microsoft.com/office/drawing/2014/main" id="{06CC4EAC-6D63-46B8-A2A0-9DE2C29137F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082" name="AutoShape 7">
          <a:extLst>
            <a:ext uri="{FF2B5EF4-FFF2-40B4-BE49-F238E27FC236}">
              <a16:creationId xmlns:a16="http://schemas.microsoft.com/office/drawing/2014/main" id="{E967FE4F-C341-4382-A3B0-CC56BE016BC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083" name="AutoShape 7">
          <a:extLst>
            <a:ext uri="{FF2B5EF4-FFF2-40B4-BE49-F238E27FC236}">
              <a16:creationId xmlns:a16="http://schemas.microsoft.com/office/drawing/2014/main" id="{D724AE3A-2980-44CA-B3B2-EB80769FC44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084" name="AutoShape 7">
          <a:extLst>
            <a:ext uri="{FF2B5EF4-FFF2-40B4-BE49-F238E27FC236}">
              <a16:creationId xmlns:a16="http://schemas.microsoft.com/office/drawing/2014/main" id="{5C5152FD-3ADE-40EB-98F6-B6B989487E7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085" name="AutoShape 7">
          <a:extLst>
            <a:ext uri="{FF2B5EF4-FFF2-40B4-BE49-F238E27FC236}">
              <a16:creationId xmlns:a16="http://schemas.microsoft.com/office/drawing/2014/main" id="{D05B3146-C093-4B87-A454-E2445A2ADA4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086" name="AutoShape 7">
          <a:extLst>
            <a:ext uri="{FF2B5EF4-FFF2-40B4-BE49-F238E27FC236}">
              <a16:creationId xmlns:a16="http://schemas.microsoft.com/office/drawing/2014/main" id="{A3513B61-9B97-4F66-8EB1-5DA82E1DF5D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087" name="AutoShape 7">
          <a:extLst>
            <a:ext uri="{FF2B5EF4-FFF2-40B4-BE49-F238E27FC236}">
              <a16:creationId xmlns:a16="http://schemas.microsoft.com/office/drawing/2014/main" id="{5E8E5077-4C7F-41D4-99D7-03487CDA2A4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088" name="AutoShape 7">
          <a:extLst>
            <a:ext uri="{FF2B5EF4-FFF2-40B4-BE49-F238E27FC236}">
              <a16:creationId xmlns:a16="http://schemas.microsoft.com/office/drawing/2014/main" id="{A042C10E-B1E1-434E-92C5-0AC6D963751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089" name="AutoShape 7">
          <a:extLst>
            <a:ext uri="{FF2B5EF4-FFF2-40B4-BE49-F238E27FC236}">
              <a16:creationId xmlns:a16="http://schemas.microsoft.com/office/drawing/2014/main" id="{970BF102-D5DE-4BAE-8969-3C761C06B2C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090" name="AutoShape 7">
          <a:extLst>
            <a:ext uri="{FF2B5EF4-FFF2-40B4-BE49-F238E27FC236}">
              <a16:creationId xmlns:a16="http://schemas.microsoft.com/office/drawing/2014/main" id="{F86997A4-1677-41C0-8071-04C714A615D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091" name="AutoShape 7">
          <a:extLst>
            <a:ext uri="{FF2B5EF4-FFF2-40B4-BE49-F238E27FC236}">
              <a16:creationId xmlns:a16="http://schemas.microsoft.com/office/drawing/2014/main" id="{C8AA9031-EAE9-4CCC-ABDD-EFD57A4E6BF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092" name="AutoShape 7">
          <a:extLst>
            <a:ext uri="{FF2B5EF4-FFF2-40B4-BE49-F238E27FC236}">
              <a16:creationId xmlns:a16="http://schemas.microsoft.com/office/drawing/2014/main" id="{9DE69B00-2166-4BD0-B85D-031954A9793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093" name="AutoShape 7">
          <a:extLst>
            <a:ext uri="{FF2B5EF4-FFF2-40B4-BE49-F238E27FC236}">
              <a16:creationId xmlns:a16="http://schemas.microsoft.com/office/drawing/2014/main" id="{B08A2543-F2B6-4226-9230-98A65EB5C68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094" name="AutoShape 7">
          <a:extLst>
            <a:ext uri="{FF2B5EF4-FFF2-40B4-BE49-F238E27FC236}">
              <a16:creationId xmlns:a16="http://schemas.microsoft.com/office/drawing/2014/main" id="{1D4570D4-3F5D-43F8-A3EC-C39C10A53A7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095" name="AutoShape 7">
          <a:extLst>
            <a:ext uri="{FF2B5EF4-FFF2-40B4-BE49-F238E27FC236}">
              <a16:creationId xmlns:a16="http://schemas.microsoft.com/office/drawing/2014/main" id="{E5358613-89F2-4670-BC76-30E07694794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096" name="AutoShape 7">
          <a:extLst>
            <a:ext uri="{FF2B5EF4-FFF2-40B4-BE49-F238E27FC236}">
              <a16:creationId xmlns:a16="http://schemas.microsoft.com/office/drawing/2014/main" id="{B943B370-236B-4A45-9A61-A2B528C5DFE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097" name="AutoShape 7">
          <a:extLst>
            <a:ext uri="{FF2B5EF4-FFF2-40B4-BE49-F238E27FC236}">
              <a16:creationId xmlns:a16="http://schemas.microsoft.com/office/drawing/2014/main" id="{DE38F6B0-A80A-4A9A-95CA-A8C83F56B36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098" name="AutoShape 7">
          <a:extLst>
            <a:ext uri="{FF2B5EF4-FFF2-40B4-BE49-F238E27FC236}">
              <a16:creationId xmlns:a16="http://schemas.microsoft.com/office/drawing/2014/main" id="{2506C41A-C2F3-451E-9E9F-47F3EE23706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099" name="AutoShape 7">
          <a:extLst>
            <a:ext uri="{FF2B5EF4-FFF2-40B4-BE49-F238E27FC236}">
              <a16:creationId xmlns:a16="http://schemas.microsoft.com/office/drawing/2014/main" id="{F01D4719-992E-4185-9E1F-D2223B7DD0D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00" name="AutoShape 7">
          <a:extLst>
            <a:ext uri="{FF2B5EF4-FFF2-40B4-BE49-F238E27FC236}">
              <a16:creationId xmlns:a16="http://schemas.microsoft.com/office/drawing/2014/main" id="{D74FC53C-01B2-4D54-948D-EB1A881FEB6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01" name="AutoShape 7">
          <a:extLst>
            <a:ext uri="{FF2B5EF4-FFF2-40B4-BE49-F238E27FC236}">
              <a16:creationId xmlns:a16="http://schemas.microsoft.com/office/drawing/2014/main" id="{A2F8FACE-09CF-4623-A5D3-2DFDE572C45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02" name="AutoShape 7">
          <a:extLst>
            <a:ext uri="{FF2B5EF4-FFF2-40B4-BE49-F238E27FC236}">
              <a16:creationId xmlns:a16="http://schemas.microsoft.com/office/drawing/2014/main" id="{9140A22F-F1B1-4CA0-A003-62392F51F46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03" name="AutoShape 7">
          <a:extLst>
            <a:ext uri="{FF2B5EF4-FFF2-40B4-BE49-F238E27FC236}">
              <a16:creationId xmlns:a16="http://schemas.microsoft.com/office/drawing/2014/main" id="{54CC42FD-FCA0-4402-9E32-A0F4BFB064E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04" name="AutoShape 7">
          <a:extLst>
            <a:ext uri="{FF2B5EF4-FFF2-40B4-BE49-F238E27FC236}">
              <a16:creationId xmlns:a16="http://schemas.microsoft.com/office/drawing/2014/main" id="{5128EFE8-1ED4-4861-AB1B-37935853829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05" name="AutoShape 7">
          <a:extLst>
            <a:ext uri="{FF2B5EF4-FFF2-40B4-BE49-F238E27FC236}">
              <a16:creationId xmlns:a16="http://schemas.microsoft.com/office/drawing/2014/main" id="{DA2BDE05-EDC2-42FC-9E51-680DA04F2D8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06" name="AutoShape 7">
          <a:extLst>
            <a:ext uri="{FF2B5EF4-FFF2-40B4-BE49-F238E27FC236}">
              <a16:creationId xmlns:a16="http://schemas.microsoft.com/office/drawing/2014/main" id="{DC8652DB-E21E-4DC4-B36B-81F3753756D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07" name="AutoShape 7">
          <a:extLst>
            <a:ext uri="{FF2B5EF4-FFF2-40B4-BE49-F238E27FC236}">
              <a16:creationId xmlns:a16="http://schemas.microsoft.com/office/drawing/2014/main" id="{9FFB2A00-9201-433A-8421-0B275A6712F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08" name="AutoShape 7">
          <a:extLst>
            <a:ext uri="{FF2B5EF4-FFF2-40B4-BE49-F238E27FC236}">
              <a16:creationId xmlns:a16="http://schemas.microsoft.com/office/drawing/2014/main" id="{F1002ED0-4985-4A83-BB98-1B248B5D6D5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09" name="AutoShape 7">
          <a:extLst>
            <a:ext uri="{FF2B5EF4-FFF2-40B4-BE49-F238E27FC236}">
              <a16:creationId xmlns:a16="http://schemas.microsoft.com/office/drawing/2014/main" id="{72B36C3F-4F7E-43FD-B878-6F1A2F80706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10" name="AutoShape 7">
          <a:extLst>
            <a:ext uri="{FF2B5EF4-FFF2-40B4-BE49-F238E27FC236}">
              <a16:creationId xmlns:a16="http://schemas.microsoft.com/office/drawing/2014/main" id="{9333BFA0-7AF6-4140-A0A0-CC7C8AE9928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11" name="AutoShape 7">
          <a:extLst>
            <a:ext uri="{FF2B5EF4-FFF2-40B4-BE49-F238E27FC236}">
              <a16:creationId xmlns:a16="http://schemas.microsoft.com/office/drawing/2014/main" id="{976CA249-6060-4AC6-9BB9-0D3A9127B65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12" name="AutoShape 7">
          <a:extLst>
            <a:ext uri="{FF2B5EF4-FFF2-40B4-BE49-F238E27FC236}">
              <a16:creationId xmlns:a16="http://schemas.microsoft.com/office/drawing/2014/main" id="{8FBEBC29-B701-41FA-A4FB-FE7A5EF4DBE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13" name="AutoShape 7">
          <a:extLst>
            <a:ext uri="{FF2B5EF4-FFF2-40B4-BE49-F238E27FC236}">
              <a16:creationId xmlns:a16="http://schemas.microsoft.com/office/drawing/2014/main" id="{C537E939-5F1A-4FA2-9196-4031829F92A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14" name="AutoShape 7">
          <a:extLst>
            <a:ext uri="{FF2B5EF4-FFF2-40B4-BE49-F238E27FC236}">
              <a16:creationId xmlns:a16="http://schemas.microsoft.com/office/drawing/2014/main" id="{21B89A4A-1E0F-47D8-8AD8-7C41CB5C5ED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15" name="AutoShape 7">
          <a:extLst>
            <a:ext uri="{FF2B5EF4-FFF2-40B4-BE49-F238E27FC236}">
              <a16:creationId xmlns:a16="http://schemas.microsoft.com/office/drawing/2014/main" id="{72535356-F941-4362-B4E3-69AEE1685CF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16" name="AutoShape 7">
          <a:extLst>
            <a:ext uri="{FF2B5EF4-FFF2-40B4-BE49-F238E27FC236}">
              <a16:creationId xmlns:a16="http://schemas.microsoft.com/office/drawing/2014/main" id="{D49632A8-CFE1-4322-B7EF-EFA45773204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17" name="AutoShape 7">
          <a:extLst>
            <a:ext uri="{FF2B5EF4-FFF2-40B4-BE49-F238E27FC236}">
              <a16:creationId xmlns:a16="http://schemas.microsoft.com/office/drawing/2014/main" id="{CF42017C-81E5-4D70-AA9D-02DB4743630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18" name="AutoShape 7">
          <a:extLst>
            <a:ext uri="{FF2B5EF4-FFF2-40B4-BE49-F238E27FC236}">
              <a16:creationId xmlns:a16="http://schemas.microsoft.com/office/drawing/2014/main" id="{A3D563BC-47E0-4B36-B22D-1E4EE63835F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19" name="AutoShape 7">
          <a:extLst>
            <a:ext uri="{FF2B5EF4-FFF2-40B4-BE49-F238E27FC236}">
              <a16:creationId xmlns:a16="http://schemas.microsoft.com/office/drawing/2014/main" id="{DE58DC8A-5C6B-4DAC-A324-8C47C7C5157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20" name="AutoShape 7">
          <a:extLst>
            <a:ext uri="{FF2B5EF4-FFF2-40B4-BE49-F238E27FC236}">
              <a16:creationId xmlns:a16="http://schemas.microsoft.com/office/drawing/2014/main" id="{33FECE5E-FEF0-411E-8587-DCB1C13DDA6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21" name="AutoShape 7">
          <a:extLst>
            <a:ext uri="{FF2B5EF4-FFF2-40B4-BE49-F238E27FC236}">
              <a16:creationId xmlns:a16="http://schemas.microsoft.com/office/drawing/2014/main" id="{672F392E-B33A-4F76-8BB3-194B2A0BEE8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22" name="AutoShape 7">
          <a:extLst>
            <a:ext uri="{FF2B5EF4-FFF2-40B4-BE49-F238E27FC236}">
              <a16:creationId xmlns:a16="http://schemas.microsoft.com/office/drawing/2014/main" id="{ED78EB4F-0F9B-448F-A795-DDD1698F6A0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23" name="AutoShape 7">
          <a:extLst>
            <a:ext uri="{FF2B5EF4-FFF2-40B4-BE49-F238E27FC236}">
              <a16:creationId xmlns:a16="http://schemas.microsoft.com/office/drawing/2014/main" id="{85240C11-2C32-447B-8C50-CD14BE14002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24" name="AutoShape 7">
          <a:extLst>
            <a:ext uri="{FF2B5EF4-FFF2-40B4-BE49-F238E27FC236}">
              <a16:creationId xmlns:a16="http://schemas.microsoft.com/office/drawing/2014/main" id="{87629720-DE1F-463E-B7E1-FC9ED170DAF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25" name="AutoShape 7">
          <a:extLst>
            <a:ext uri="{FF2B5EF4-FFF2-40B4-BE49-F238E27FC236}">
              <a16:creationId xmlns:a16="http://schemas.microsoft.com/office/drawing/2014/main" id="{7BFC25D1-A90A-45A0-8240-6E53D402216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26" name="AutoShape 7">
          <a:extLst>
            <a:ext uri="{FF2B5EF4-FFF2-40B4-BE49-F238E27FC236}">
              <a16:creationId xmlns:a16="http://schemas.microsoft.com/office/drawing/2014/main" id="{C563A19B-8D06-4F52-B64D-7AF27AB4E41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27" name="AutoShape 7">
          <a:extLst>
            <a:ext uri="{FF2B5EF4-FFF2-40B4-BE49-F238E27FC236}">
              <a16:creationId xmlns:a16="http://schemas.microsoft.com/office/drawing/2014/main" id="{D5BF190C-4B5D-4578-BC6F-B27BBD57A32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28" name="AutoShape 7">
          <a:extLst>
            <a:ext uri="{FF2B5EF4-FFF2-40B4-BE49-F238E27FC236}">
              <a16:creationId xmlns:a16="http://schemas.microsoft.com/office/drawing/2014/main" id="{80FF92F6-8899-4F94-982D-C84C9FF9669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29" name="AutoShape 7">
          <a:extLst>
            <a:ext uri="{FF2B5EF4-FFF2-40B4-BE49-F238E27FC236}">
              <a16:creationId xmlns:a16="http://schemas.microsoft.com/office/drawing/2014/main" id="{A9F40D0E-A43F-4024-9D87-731D50C74E3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30" name="AutoShape 7">
          <a:extLst>
            <a:ext uri="{FF2B5EF4-FFF2-40B4-BE49-F238E27FC236}">
              <a16:creationId xmlns:a16="http://schemas.microsoft.com/office/drawing/2014/main" id="{2A80BD4C-D48E-41DA-AD75-10AEF0BD598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31" name="AutoShape 7">
          <a:extLst>
            <a:ext uri="{FF2B5EF4-FFF2-40B4-BE49-F238E27FC236}">
              <a16:creationId xmlns:a16="http://schemas.microsoft.com/office/drawing/2014/main" id="{29B68B9A-ECB5-4D49-8598-202A1DC3D9B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32" name="AutoShape 7">
          <a:extLst>
            <a:ext uri="{FF2B5EF4-FFF2-40B4-BE49-F238E27FC236}">
              <a16:creationId xmlns:a16="http://schemas.microsoft.com/office/drawing/2014/main" id="{CD747AA9-7864-4B3A-B30D-697CCED0143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33" name="AutoShape 7">
          <a:extLst>
            <a:ext uri="{FF2B5EF4-FFF2-40B4-BE49-F238E27FC236}">
              <a16:creationId xmlns:a16="http://schemas.microsoft.com/office/drawing/2014/main" id="{DE264115-BC75-4B09-A63B-398819A6269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34" name="AutoShape 7">
          <a:extLst>
            <a:ext uri="{FF2B5EF4-FFF2-40B4-BE49-F238E27FC236}">
              <a16:creationId xmlns:a16="http://schemas.microsoft.com/office/drawing/2014/main" id="{CF8A1431-1C22-4E9B-83DE-645D75BDD06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35" name="AutoShape 7">
          <a:extLst>
            <a:ext uri="{FF2B5EF4-FFF2-40B4-BE49-F238E27FC236}">
              <a16:creationId xmlns:a16="http://schemas.microsoft.com/office/drawing/2014/main" id="{84E241EA-E5F1-4EDA-BDFD-1C0647F4014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36" name="AutoShape 7">
          <a:extLst>
            <a:ext uri="{FF2B5EF4-FFF2-40B4-BE49-F238E27FC236}">
              <a16:creationId xmlns:a16="http://schemas.microsoft.com/office/drawing/2014/main" id="{7109EEFD-652E-4611-93EA-0BAD4145E3A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37" name="AutoShape 7">
          <a:extLst>
            <a:ext uri="{FF2B5EF4-FFF2-40B4-BE49-F238E27FC236}">
              <a16:creationId xmlns:a16="http://schemas.microsoft.com/office/drawing/2014/main" id="{672B7628-AE94-4A5E-90D2-D36A222871D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38" name="AutoShape 7">
          <a:extLst>
            <a:ext uri="{FF2B5EF4-FFF2-40B4-BE49-F238E27FC236}">
              <a16:creationId xmlns:a16="http://schemas.microsoft.com/office/drawing/2014/main" id="{B17E38C5-CD9D-4099-946D-D0CF8BCD3DB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39" name="AutoShape 7">
          <a:extLst>
            <a:ext uri="{FF2B5EF4-FFF2-40B4-BE49-F238E27FC236}">
              <a16:creationId xmlns:a16="http://schemas.microsoft.com/office/drawing/2014/main" id="{49B1353E-AB1F-4D99-97E0-1227EBE97E9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40" name="AutoShape 7">
          <a:extLst>
            <a:ext uri="{FF2B5EF4-FFF2-40B4-BE49-F238E27FC236}">
              <a16:creationId xmlns:a16="http://schemas.microsoft.com/office/drawing/2014/main" id="{E472CC49-5830-47C6-BEC7-0612AE27330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41" name="AutoShape 7">
          <a:extLst>
            <a:ext uri="{FF2B5EF4-FFF2-40B4-BE49-F238E27FC236}">
              <a16:creationId xmlns:a16="http://schemas.microsoft.com/office/drawing/2014/main" id="{3BD4CB8E-4A3B-4181-AADB-AB86FFE8555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42" name="AutoShape 7">
          <a:extLst>
            <a:ext uri="{FF2B5EF4-FFF2-40B4-BE49-F238E27FC236}">
              <a16:creationId xmlns:a16="http://schemas.microsoft.com/office/drawing/2014/main" id="{041984A5-DD53-4DF6-A601-E4659EF4BC9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43" name="AutoShape 7">
          <a:extLst>
            <a:ext uri="{FF2B5EF4-FFF2-40B4-BE49-F238E27FC236}">
              <a16:creationId xmlns:a16="http://schemas.microsoft.com/office/drawing/2014/main" id="{6285E99A-3664-4C2B-8E4F-D516C27C3C6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44" name="AutoShape 7">
          <a:extLst>
            <a:ext uri="{FF2B5EF4-FFF2-40B4-BE49-F238E27FC236}">
              <a16:creationId xmlns:a16="http://schemas.microsoft.com/office/drawing/2014/main" id="{22A0207A-168D-44EF-80E3-1E14B20E185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45" name="AutoShape 7">
          <a:extLst>
            <a:ext uri="{FF2B5EF4-FFF2-40B4-BE49-F238E27FC236}">
              <a16:creationId xmlns:a16="http://schemas.microsoft.com/office/drawing/2014/main" id="{6943C9D7-FC88-4EFA-A836-F32FE8CD7C4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46" name="AutoShape 7">
          <a:extLst>
            <a:ext uri="{FF2B5EF4-FFF2-40B4-BE49-F238E27FC236}">
              <a16:creationId xmlns:a16="http://schemas.microsoft.com/office/drawing/2014/main" id="{0D229953-6EE5-4557-850A-ACA44FFEF81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47" name="AutoShape 7">
          <a:extLst>
            <a:ext uri="{FF2B5EF4-FFF2-40B4-BE49-F238E27FC236}">
              <a16:creationId xmlns:a16="http://schemas.microsoft.com/office/drawing/2014/main" id="{13AF593A-0655-4834-A205-E13A09CB9FB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48" name="AutoShape 7">
          <a:extLst>
            <a:ext uri="{FF2B5EF4-FFF2-40B4-BE49-F238E27FC236}">
              <a16:creationId xmlns:a16="http://schemas.microsoft.com/office/drawing/2014/main" id="{413589DA-06A1-4885-A124-9DDADB995F5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49" name="AutoShape 7">
          <a:extLst>
            <a:ext uri="{FF2B5EF4-FFF2-40B4-BE49-F238E27FC236}">
              <a16:creationId xmlns:a16="http://schemas.microsoft.com/office/drawing/2014/main" id="{081A5D92-074E-48F6-AE69-0BD1817E0F2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50" name="AutoShape 7">
          <a:extLst>
            <a:ext uri="{FF2B5EF4-FFF2-40B4-BE49-F238E27FC236}">
              <a16:creationId xmlns:a16="http://schemas.microsoft.com/office/drawing/2014/main" id="{13E199A6-08B1-4D81-BA71-5F5D83F89C2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51" name="AutoShape 7">
          <a:extLst>
            <a:ext uri="{FF2B5EF4-FFF2-40B4-BE49-F238E27FC236}">
              <a16:creationId xmlns:a16="http://schemas.microsoft.com/office/drawing/2014/main" id="{81138556-CA40-4C7F-9243-BE19D569C89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52" name="AutoShape 7">
          <a:extLst>
            <a:ext uri="{FF2B5EF4-FFF2-40B4-BE49-F238E27FC236}">
              <a16:creationId xmlns:a16="http://schemas.microsoft.com/office/drawing/2014/main" id="{3E0F63DC-9D33-4AFF-8BF3-171E9426402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53" name="AutoShape 7">
          <a:extLst>
            <a:ext uri="{FF2B5EF4-FFF2-40B4-BE49-F238E27FC236}">
              <a16:creationId xmlns:a16="http://schemas.microsoft.com/office/drawing/2014/main" id="{0583CB88-19BC-4C9C-B07E-94AE2FA1F54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54" name="AutoShape 7">
          <a:extLst>
            <a:ext uri="{FF2B5EF4-FFF2-40B4-BE49-F238E27FC236}">
              <a16:creationId xmlns:a16="http://schemas.microsoft.com/office/drawing/2014/main" id="{AA142F17-A301-4F37-95CF-35AA1E05A2E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55" name="AutoShape 7">
          <a:extLst>
            <a:ext uri="{FF2B5EF4-FFF2-40B4-BE49-F238E27FC236}">
              <a16:creationId xmlns:a16="http://schemas.microsoft.com/office/drawing/2014/main" id="{2F00348C-2D09-40D9-88DB-9E3FA53F760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56" name="AutoShape 7">
          <a:extLst>
            <a:ext uri="{FF2B5EF4-FFF2-40B4-BE49-F238E27FC236}">
              <a16:creationId xmlns:a16="http://schemas.microsoft.com/office/drawing/2014/main" id="{D9F75907-40B1-431B-9334-EACEC98E1E7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57" name="AutoShape 7">
          <a:extLst>
            <a:ext uri="{FF2B5EF4-FFF2-40B4-BE49-F238E27FC236}">
              <a16:creationId xmlns:a16="http://schemas.microsoft.com/office/drawing/2014/main" id="{54919E63-DC5D-4FB9-896A-60C9101CA39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58" name="AutoShape 7">
          <a:extLst>
            <a:ext uri="{FF2B5EF4-FFF2-40B4-BE49-F238E27FC236}">
              <a16:creationId xmlns:a16="http://schemas.microsoft.com/office/drawing/2014/main" id="{2AEAAFD6-87D5-475B-8862-059712BCC9C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59" name="AutoShape 7">
          <a:extLst>
            <a:ext uri="{FF2B5EF4-FFF2-40B4-BE49-F238E27FC236}">
              <a16:creationId xmlns:a16="http://schemas.microsoft.com/office/drawing/2014/main" id="{5E88E996-E281-4315-841D-404633D850F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60" name="AutoShape 7">
          <a:extLst>
            <a:ext uri="{FF2B5EF4-FFF2-40B4-BE49-F238E27FC236}">
              <a16:creationId xmlns:a16="http://schemas.microsoft.com/office/drawing/2014/main" id="{A49382BF-1DFF-415F-883D-C5A405E9C3D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61" name="AutoShape 7">
          <a:extLst>
            <a:ext uri="{FF2B5EF4-FFF2-40B4-BE49-F238E27FC236}">
              <a16:creationId xmlns:a16="http://schemas.microsoft.com/office/drawing/2014/main" id="{98F6F7AF-D50B-4FF7-9770-99BD4202329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62" name="AutoShape 7">
          <a:extLst>
            <a:ext uri="{FF2B5EF4-FFF2-40B4-BE49-F238E27FC236}">
              <a16:creationId xmlns:a16="http://schemas.microsoft.com/office/drawing/2014/main" id="{B816E834-D62A-4BD6-B20C-BB928AE1E5D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63" name="AutoShape 7">
          <a:extLst>
            <a:ext uri="{FF2B5EF4-FFF2-40B4-BE49-F238E27FC236}">
              <a16:creationId xmlns:a16="http://schemas.microsoft.com/office/drawing/2014/main" id="{17AFB592-3229-4210-B14D-A325242CA7E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64" name="AutoShape 7">
          <a:extLst>
            <a:ext uri="{FF2B5EF4-FFF2-40B4-BE49-F238E27FC236}">
              <a16:creationId xmlns:a16="http://schemas.microsoft.com/office/drawing/2014/main" id="{606A5336-B16C-4279-9E6D-E7B1CF7939C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65" name="AutoShape 7">
          <a:extLst>
            <a:ext uri="{FF2B5EF4-FFF2-40B4-BE49-F238E27FC236}">
              <a16:creationId xmlns:a16="http://schemas.microsoft.com/office/drawing/2014/main" id="{62181548-2A7D-4094-89B6-63738318FE4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66" name="AutoShape 7">
          <a:extLst>
            <a:ext uri="{FF2B5EF4-FFF2-40B4-BE49-F238E27FC236}">
              <a16:creationId xmlns:a16="http://schemas.microsoft.com/office/drawing/2014/main" id="{654AEB4C-1245-4019-91B7-D49730BEF1A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67" name="AutoShape 7">
          <a:extLst>
            <a:ext uri="{FF2B5EF4-FFF2-40B4-BE49-F238E27FC236}">
              <a16:creationId xmlns:a16="http://schemas.microsoft.com/office/drawing/2014/main" id="{F1F590A2-A6ED-4049-AB9D-F97C3CF2E14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68" name="AutoShape 7">
          <a:extLst>
            <a:ext uri="{FF2B5EF4-FFF2-40B4-BE49-F238E27FC236}">
              <a16:creationId xmlns:a16="http://schemas.microsoft.com/office/drawing/2014/main" id="{772C9223-54C0-4E88-B9C4-FE6373A01CE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69" name="AutoShape 7">
          <a:extLst>
            <a:ext uri="{FF2B5EF4-FFF2-40B4-BE49-F238E27FC236}">
              <a16:creationId xmlns:a16="http://schemas.microsoft.com/office/drawing/2014/main" id="{BB8FEEE8-8033-48B4-B499-17D889C19F7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70" name="AutoShape 7">
          <a:extLst>
            <a:ext uri="{FF2B5EF4-FFF2-40B4-BE49-F238E27FC236}">
              <a16:creationId xmlns:a16="http://schemas.microsoft.com/office/drawing/2014/main" id="{31FEAA85-8403-462D-9CAA-FB81A123619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71" name="AutoShape 7">
          <a:extLst>
            <a:ext uri="{FF2B5EF4-FFF2-40B4-BE49-F238E27FC236}">
              <a16:creationId xmlns:a16="http://schemas.microsoft.com/office/drawing/2014/main" id="{6BB5CB6F-BDEA-41A5-AB0C-936ADA76E57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72" name="AutoShape 7">
          <a:extLst>
            <a:ext uri="{FF2B5EF4-FFF2-40B4-BE49-F238E27FC236}">
              <a16:creationId xmlns:a16="http://schemas.microsoft.com/office/drawing/2014/main" id="{DD01B80D-AB92-4F7D-B6CB-3D19F1E3687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73" name="AutoShape 7">
          <a:extLst>
            <a:ext uri="{FF2B5EF4-FFF2-40B4-BE49-F238E27FC236}">
              <a16:creationId xmlns:a16="http://schemas.microsoft.com/office/drawing/2014/main" id="{53915A3B-7AA4-4F3F-B4FE-C3FDBD59E3D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74" name="AutoShape 7">
          <a:extLst>
            <a:ext uri="{FF2B5EF4-FFF2-40B4-BE49-F238E27FC236}">
              <a16:creationId xmlns:a16="http://schemas.microsoft.com/office/drawing/2014/main" id="{5F82C4AA-2A1A-4958-AD58-E03E4096F4F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75" name="AutoShape 7">
          <a:extLst>
            <a:ext uri="{FF2B5EF4-FFF2-40B4-BE49-F238E27FC236}">
              <a16:creationId xmlns:a16="http://schemas.microsoft.com/office/drawing/2014/main" id="{F9BF5557-182F-44A1-974E-B0058A34150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76" name="AutoShape 7">
          <a:extLst>
            <a:ext uri="{FF2B5EF4-FFF2-40B4-BE49-F238E27FC236}">
              <a16:creationId xmlns:a16="http://schemas.microsoft.com/office/drawing/2014/main" id="{C8B3DBF9-5704-46EB-BAC4-3B54620E540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77" name="AutoShape 7">
          <a:extLst>
            <a:ext uri="{FF2B5EF4-FFF2-40B4-BE49-F238E27FC236}">
              <a16:creationId xmlns:a16="http://schemas.microsoft.com/office/drawing/2014/main" id="{15603118-D6FB-4CC9-A772-99F7A6FCED4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78" name="AutoShape 7">
          <a:extLst>
            <a:ext uri="{FF2B5EF4-FFF2-40B4-BE49-F238E27FC236}">
              <a16:creationId xmlns:a16="http://schemas.microsoft.com/office/drawing/2014/main" id="{B255E8C4-E6E7-471B-AA93-924E0EBCBA3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79" name="AutoShape 7">
          <a:extLst>
            <a:ext uri="{FF2B5EF4-FFF2-40B4-BE49-F238E27FC236}">
              <a16:creationId xmlns:a16="http://schemas.microsoft.com/office/drawing/2014/main" id="{D932E0BD-0011-4054-9383-AA542ED53DF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80" name="AutoShape 7">
          <a:extLst>
            <a:ext uri="{FF2B5EF4-FFF2-40B4-BE49-F238E27FC236}">
              <a16:creationId xmlns:a16="http://schemas.microsoft.com/office/drawing/2014/main" id="{7372EB33-8B77-4310-B234-3D2D86E0BEC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81" name="AutoShape 7">
          <a:extLst>
            <a:ext uri="{FF2B5EF4-FFF2-40B4-BE49-F238E27FC236}">
              <a16:creationId xmlns:a16="http://schemas.microsoft.com/office/drawing/2014/main" id="{D75717CD-5FE0-4141-AAB8-D45966ED658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82" name="AutoShape 7">
          <a:extLst>
            <a:ext uri="{FF2B5EF4-FFF2-40B4-BE49-F238E27FC236}">
              <a16:creationId xmlns:a16="http://schemas.microsoft.com/office/drawing/2014/main" id="{F045FFB4-8F5C-422A-BABB-7D45842312C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83" name="AutoShape 7">
          <a:extLst>
            <a:ext uri="{FF2B5EF4-FFF2-40B4-BE49-F238E27FC236}">
              <a16:creationId xmlns:a16="http://schemas.microsoft.com/office/drawing/2014/main" id="{9C7C57CD-FDD3-42FF-B697-BBB7213D4BF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84" name="AutoShape 7">
          <a:extLst>
            <a:ext uri="{FF2B5EF4-FFF2-40B4-BE49-F238E27FC236}">
              <a16:creationId xmlns:a16="http://schemas.microsoft.com/office/drawing/2014/main" id="{A65B63DA-7AF7-44CF-BC52-386692AF7BF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85" name="AutoShape 7">
          <a:extLst>
            <a:ext uri="{FF2B5EF4-FFF2-40B4-BE49-F238E27FC236}">
              <a16:creationId xmlns:a16="http://schemas.microsoft.com/office/drawing/2014/main" id="{8EF285DC-E8FA-43AA-BA32-80685F44594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86" name="AutoShape 7">
          <a:extLst>
            <a:ext uri="{FF2B5EF4-FFF2-40B4-BE49-F238E27FC236}">
              <a16:creationId xmlns:a16="http://schemas.microsoft.com/office/drawing/2014/main" id="{D609C528-923D-448C-AB53-2076BEAB16F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87" name="AutoShape 7">
          <a:extLst>
            <a:ext uri="{FF2B5EF4-FFF2-40B4-BE49-F238E27FC236}">
              <a16:creationId xmlns:a16="http://schemas.microsoft.com/office/drawing/2014/main" id="{A68F1ECE-EAED-487D-BF5B-C682BC30936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88" name="AutoShape 7">
          <a:extLst>
            <a:ext uri="{FF2B5EF4-FFF2-40B4-BE49-F238E27FC236}">
              <a16:creationId xmlns:a16="http://schemas.microsoft.com/office/drawing/2014/main" id="{EBF1F34F-778B-4F72-93AC-523EBB917C0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89" name="AutoShape 7">
          <a:extLst>
            <a:ext uri="{FF2B5EF4-FFF2-40B4-BE49-F238E27FC236}">
              <a16:creationId xmlns:a16="http://schemas.microsoft.com/office/drawing/2014/main" id="{BE8C3E5A-41C2-4ADC-A0E5-C05F069D54E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90" name="AutoShape 7">
          <a:extLst>
            <a:ext uri="{FF2B5EF4-FFF2-40B4-BE49-F238E27FC236}">
              <a16:creationId xmlns:a16="http://schemas.microsoft.com/office/drawing/2014/main" id="{76A6964A-E1FC-408A-B250-0EB133690D7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91" name="AutoShape 7">
          <a:extLst>
            <a:ext uri="{FF2B5EF4-FFF2-40B4-BE49-F238E27FC236}">
              <a16:creationId xmlns:a16="http://schemas.microsoft.com/office/drawing/2014/main" id="{9652230D-1797-420C-BB34-4EF0F190CDB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92" name="AutoShape 7">
          <a:extLst>
            <a:ext uri="{FF2B5EF4-FFF2-40B4-BE49-F238E27FC236}">
              <a16:creationId xmlns:a16="http://schemas.microsoft.com/office/drawing/2014/main" id="{EE90FFB7-FA15-4977-B6F7-25EF7030AC6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93" name="AutoShape 7">
          <a:extLst>
            <a:ext uri="{FF2B5EF4-FFF2-40B4-BE49-F238E27FC236}">
              <a16:creationId xmlns:a16="http://schemas.microsoft.com/office/drawing/2014/main" id="{B6761D20-D0AD-4DEA-90F3-CB2588013D8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94" name="AutoShape 7">
          <a:extLst>
            <a:ext uri="{FF2B5EF4-FFF2-40B4-BE49-F238E27FC236}">
              <a16:creationId xmlns:a16="http://schemas.microsoft.com/office/drawing/2014/main" id="{94D0A65E-054C-47B8-ADF9-71C50059FC5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95" name="AutoShape 7">
          <a:extLst>
            <a:ext uri="{FF2B5EF4-FFF2-40B4-BE49-F238E27FC236}">
              <a16:creationId xmlns:a16="http://schemas.microsoft.com/office/drawing/2014/main" id="{277ECF78-D244-4560-AFA0-92F45400E50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96" name="AutoShape 7">
          <a:extLst>
            <a:ext uri="{FF2B5EF4-FFF2-40B4-BE49-F238E27FC236}">
              <a16:creationId xmlns:a16="http://schemas.microsoft.com/office/drawing/2014/main" id="{5B1E2843-BC90-49AA-9C01-C190DE94D41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97" name="AutoShape 7">
          <a:extLst>
            <a:ext uri="{FF2B5EF4-FFF2-40B4-BE49-F238E27FC236}">
              <a16:creationId xmlns:a16="http://schemas.microsoft.com/office/drawing/2014/main" id="{F19AB4B7-4E0F-4439-B78A-13F29693731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98" name="AutoShape 7">
          <a:extLst>
            <a:ext uri="{FF2B5EF4-FFF2-40B4-BE49-F238E27FC236}">
              <a16:creationId xmlns:a16="http://schemas.microsoft.com/office/drawing/2014/main" id="{54F97712-9426-4BB8-8864-34B2673678E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199" name="AutoShape 7">
          <a:extLst>
            <a:ext uri="{FF2B5EF4-FFF2-40B4-BE49-F238E27FC236}">
              <a16:creationId xmlns:a16="http://schemas.microsoft.com/office/drawing/2014/main" id="{C6F51426-DF83-4727-BDBF-E1AC3DD9DDA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00" name="AutoShape 7">
          <a:extLst>
            <a:ext uri="{FF2B5EF4-FFF2-40B4-BE49-F238E27FC236}">
              <a16:creationId xmlns:a16="http://schemas.microsoft.com/office/drawing/2014/main" id="{A4E51FC0-56F4-41DB-90B7-551E2C41655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01" name="AutoShape 7">
          <a:extLst>
            <a:ext uri="{FF2B5EF4-FFF2-40B4-BE49-F238E27FC236}">
              <a16:creationId xmlns:a16="http://schemas.microsoft.com/office/drawing/2014/main" id="{12EC6EC5-0C05-4B7B-A356-36C26C45DB4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02" name="AutoShape 7">
          <a:extLst>
            <a:ext uri="{FF2B5EF4-FFF2-40B4-BE49-F238E27FC236}">
              <a16:creationId xmlns:a16="http://schemas.microsoft.com/office/drawing/2014/main" id="{BE61A79B-DA71-47CC-A410-CB77D9429B2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03" name="AutoShape 7">
          <a:extLst>
            <a:ext uri="{FF2B5EF4-FFF2-40B4-BE49-F238E27FC236}">
              <a16:creationId xmlns:a16="http://schemas.microsoft.com/office/drawing/2014/main" id="{8ABBE91F-8AF8-4D79-886B-9A4978347DE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04" name="AutoShape 7">
          <a:extLst>
            <a:ext uri="{FF2B5EF4-FFF2-40B4-BE49-F238E27FC236}">
              <a16:creationId xmlns:a16="http://schemas.microsoft.com/office/drawing/2014/main" id="{61EE1BAF-EAFD-4CE2-B507-028AD1CE3A6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05" name="AutoShape 7">
          <a:extLst>
            <a:ext uri="{FF2B5EF4-FFF2-40B4-BE49-F238E27FC236}">
              <a16:creationId xmlns:a16="http://schemas.microsoft.com/office/drawing/2014/main" id="{B1B0CA5F-583E-445D-98E5-E45696331EF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06" name="AutoShape 7">
          <a:extLst>
            <a:ext uri="{FF2B5EF4-FFF2-40B4-BE49-F238E27FC236}">
              <a16:creationId xmlns:a16="http://schemas.microsoft.com/office/drawing/2014/main" id="{F7D494A3-C1F6-4713-A8E5-9BDB2F86CD6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07" name="AutoShape 7">
          <a:extLst>
            <a:ext uri="{FF2B5EF4-FFF2-40B4-BE49-F238E27FC236}">
              <a16:creationId xmlns:a16="http://schemas.microsoft.com/office/drawing/2014/main" id="{F67AF1AC-B867-4BB0-95C0-27260341D69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08" name="AutoShape 7">
          <a:extLst>
            <a:ext uri="{FF2B5EF4-FFF2-40B4-BE49-F238E27FC236}">
              <a16:creationId xmlns:a16="http://schemas.microsoft.com/office/drawing/2014/main" id="{53175A72-B910-4EE8-9DC9-A03933DAC37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09" name="AutoShape 7">
          <a:extLst>
            <a:ext uri="{FF2B5EF4-FFF2-40B4-BE49-F238E27FC236}">
              <a16:creationId xmlns:a16="http://schemas.microsoft.com/office/drawing/2014/main" id="{2A9336BE-9392-4D24-B58C-08C5D54ED94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10" name="AutoShape 7">
          <a:extLst>
            <a:ext uri="{FF2B5EF4-FFF2-40B4-BE49-F238E27FC236}">
              <a16:creationId xmlns:a16="http://schemas.microsoft.com/office/drawing/2014/main" id="{736D7E1E-49DE-4CA4-9D67-E7B296F87B2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11" name="AutoShape 7">
          <a:extLst>
            <a:ext uri="{FF2B5EF4-FFF2-40B4-BE49-F238E27FC236}">
              <a16:creationId xmlns:a16="http://schemas.microsoft.com/office/drawing/2014/main" id="{B67AC800-22EA-4D99-83D0-00755B74D33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12" name="AutoShape 7">
          <a:extLst>
            <a:ext uri="{FF2B5EF4-FFF2-40B4-BE49-F238E27FC236}">
              <a16:creationId xmlns:a16="http://schemas.microsoft.com/office/drawing/2014/main" id="{446D7CE6-A38F-401D-8656-51637987BA5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13" name="AutoShape 7">
          <a:extLst>
            <a:ext uri="{FF2B5EF4-FFF2-40B4-BE49-F238E27FC236}">
              <a16:creationId xmlns:a16="http://schemas.microsoft.com/office/drawing/2014/main" id="{B46D5656-FA5F-49AB-8F89-B6235056800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14" name="AutoShape 7">
          <a:extLst>
            <a:ext uri="{FF2B5EF4-FFF2-40B4-BE49-F238E27FC236}">
              <a16:creationId xmlns:a16="http://schemas.microsoft.com/office/drawing/2014/main" id="{74381D4C-B50A-4065-A7E6-3D0FA35C1B1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15" name="AutoShape 7">
          <a:extLst>
            <a:ext uri="{FF2B5EF4-FFF2-40B4-BE49-F238E27FC236}">
              <a16:creationId xmlns:a16="http://schemas.microsoft.com/office/drawing/2014/main" id="{7392017B-153D-4F9A-8D77-6729578C68B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16" name="AutoShape 7">
          <a:extLst>
            <a:ext uri="{FF2B5EF4-FFF2-40B4-BE49-F238E27FC236}">
              <a16:creationId xmlns:a16="http://schemas.microsoft.com/office/drawing/2014/main" id="{8F0F7F3B-DA36-446D-B82A-9805ABDC884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17" name="AutoShape 7">
          <a:extLst>
            <a:ext uri="{FF2B5EF4-FFF2-40B4-BE49-F238E27FC236}">
              <a16:creationId xmlns:a16="http://schemas.microsoft.com/office/drawing/2014/main" id="{01456BE6-6F1B-47C1-81EC-100571A9AC1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18" name="AutoShape 7">
          <a:extLst>
            <a:ext uri="{FF2B5EF4-FFF2-40B4-BE49-F238E27FC236}">
              <a16:creationId xmlns:a16="http://schemas.microsoft.com/office/drawing/2014/main" id="{5859126E-F1AF-48FE-AA0B-735C5F7496B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19" name="AutoShape 7">
          <a:extLst>
            <a:ext uri="{FF2B5EF4-FFF2-40B4-BE49-F238E27FC236}">
              <a16:creationId xmlns:a16="http://schemas.microsoft.com/office/drawing/2014/main" id="{13FDA7A2-CAF7-4042-B137-104C5FAEC4E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20" name="AutoShape 7">
          <a:extLst>
            <a:ext uri="{FF2B5EF4-FFF2-40B4-BE49-F238E27FC236}">
              <a16:creationId xmlns:a16="http://schemas.microsoft.com/office/drawing/2014/main" id="{AD35EB0C-D5F1-49C9-834B-40FE2C986CC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21" name="AutoShape 7">
          <a:extLst>
            <a:ext uri="{FF2B5EF4-FFF2-40B4-BE49-F238E27FC236}">
              <a16:creationId xmlns:a16="http://schemas.microsoft.com/office/drawing/2014/main" id="{73BBAC8B-6943-4E87-B510-15D04AE45D4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22" name="AutoShape 7">
          <a:extLst>
            <a:ext uri="{FF2B5EF4-FFF2-40B4-BE49-F238E27FC236}">
              <a16:creationId xmlns:a16="http://schemas.microsoft.com/office/drawing/2014/main" id="{39B73B18-7785-4096-A49F-9CF6905BC39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23" name="AutoShape 7">
          <a:extLst>
            <a:ext uri="{FF2B5EF4-FFF2-40B4-BE49-F238E27FC236}">
              <a16:creationId xmlns:a16="http://schemas.microsoft.com/office/drawing/2014/main" id="{088D6A9C-4680-49FE-9F1A-747C943B58B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24" name="AutoShape 7">
          <a:extLst>
            <a:ext uri="{FF2B5EF4-FFF2-40B4-BE49-F238E27FC236}">
              <a16:creationId xmlns:a16="http://schemas.microsoft.com/office/drawing/2014/main" id="{69E0694C-214C-4D70-9A16-268CD510494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25" name="AutoShape 7">
          <a:extLst>
            <a:ext uri="{FF2B5EF4-FFF2-40B4-BE49-F238E27FC236}">
              <a16:creationId xmlns:a16="http://schemas.microsoft.com/office/drawing/2014/main" id="{DB4D6809-8637-43CC-A8E1-055CB6EF2A7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26" name="AutoShape 7">
          <a:extLst>
            <a:ext uri="{FF2B5EF4-FFF2-40B4-BE49-F238E27FC236}">
              <a16:creationId xmlns:a16="http://schemas.microsoft.com/office/drawing/2014/main" id="{04BA9436-EEEA-4597-BE05-88CC828AF46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27" name="AutoShape 7">
          <a:extLst>
            <a:ext uri="{FF2B5EF4-FFF2-40B4-BE49-F238E27FC236}">
              <a16:creationId xmlns:a16="http://schemas.microsoft.com/office/drawing/2014/main" id="{D3E6E7ED-8542-4879-B286-88676FAABC1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28" name="AutoShape 7">
          <a:extLst>
            <a:ext uri="{FF2B5EF4-FFF2-40B4-BE49-F238E27FC236}">
              <a16:creationId xmlns:a16="http://schemas.microsoft.com/office/drawing/2014/main" id="{C8CB01BF-B229-4C99-818E-786F957E636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29" name="AutoShape 7">
          <a:extLst>
            <a:ext uri="{FF2B5EF4-FFF2-40B4-BE49-F238E27FC236}">
              <a16:creationId xmlns:a16="http://schemas.microsoft.com/office/drawing/2014/main" id="{CE4CE511-2A6C-4395-96D2-77EA3DB7785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30" name="AutoShape 7">
          <a:extLst>
            <a:ext uri="{FF2B5EF4-FFF2-40B4-BE49-F238E27FC236}">
              <a16:creationId xmlns:a16="http://schemas.microsoft.com/office/drawing/2014/main" id="{70F74DCE-13BF-409F-AF8F-6B26EC9341A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31" name="AutoShape 7">
          <a:extLst>
            <a:ext uri="{FF2B5EF4-FFF2-40B4-BE49-F238E27FC236}">
              <a16:creationId xmlns:a16="http://schemas.microsoft.com/office/drawing/2014/main" id="{8E603DA3-E03B-4D90-8859-D406482F623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32" name="AutoShape 7">
          <a:extLst>
            <a:ext uri="{FF2B5EF4-FFF2-40B4-BE49-F238E27FC236}">
              <a16:creationId xmlns:a16="http://schemas.microsoft.com/office/drawing/2014/main" id="{F97BD3A3-97A7-4790-9277-CD5D6D70023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33" name="AutoShape 7">
          <a:extLst>
            <a:ext uri="{FF2B5EF4-FFF2-40B4-BE49-F238E27FC236}">
              <a16:creationId xmlns:a16="http://schemas.microsoft.com/office/drawing/2014/main" id="{6BDE7A38-EDDA-4867-9632-37460D93F29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34" name="AutoShape 7">
          <a:extLst>
            <a:ext uri="{FF2B5EF4-FFF2-40B4-BE49-F238E27FC236}">
              <a16:creationId xmlns:a16="http://schemas.microsoft.com/office/drawing/2014/main" id="{91A52501-2E6A-406F-8DD1-BAE001D3B04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35" name="AutoShape 7">
          <a:extLst>
            <a:ext uri="{FF2B5EF4-FFF2-40B4-BE49-F238E27FC236}">
              <a16:creationId xmlns:a16="http://schemas.microsoft.com/office/drawing/2014/main" id="{92C85E1B-ED0C-4A82-97A1-0B3D228663D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36" name="AutoShape 7">
          <a:extLst>
            <a:ext uri="{FF2B5EF4-FFF2-40B4-BE49-F238E27FC236}">
              <a16:creationId xmlns:a16="http://schemas.microsoft.com/office/drawing/2014/main" id="{FBA23440-9BDA-42B5-8897-F4AB6F5E94A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37" name="AutoShape 7">
          <a:extLst>
            <a:ext uri="{FF2B5EF4-FFF2-40B4-BE49-F238E27FC236}">
              <a16:creationId xmlns:a16="http://schemas.microsoft.com/office/drawing/2014/main" id="{F8ACD63D-8A15-4913-AC05-5D9951D7D9B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38" name="AutoShape 7">
          <a:extLst>
            <a:ext uri="{FF2B5EF4-FFF2-40B4-BE49-F238E27FC236}">
              <a16:creationId xmlns:a16="http://schemas.microsoft.com/office/drawing/2014/main" id="{1A9636C3-947B-4C41-8034-971DBB58E35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39" name="AutoShape 7">
          <a:extLst>
            <a:ext uri="{FF2B5EF4-FFF2-40B4-BE49-F238E27FC236}">
              <a16:creationId xmlns:a16="http://schemas.microsoft.com/office/drawing/2014/main" id="{E5F1F74A-B1FD-4BCB-8F9B-F82C233186B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40" name="AutoShape 7">
          <a:extLst>
            <a:ext uri="{FF2B5EF4-FFF2-40B4-BE49-F238E27FC236}">
              <a16:creationId xmlns:a16="http://schemas.microsoft.com/office/drawing/2014/main" id="{30AA411F-7EBD-4335-83FB-36A0D7A6F09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41" name="AutoShape 7">
          <a:extLst>
            <a:ext uri="{FF2B5EF4-FFF2-40B4-BE49-F238E27FC236}">
              <a16:creationId xmlns:a16="http://schemas.microsoft.com/office/drawing/2014/main" id="{386E0C21-8F2B-4F31-B5B3-EA763DB1FC3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42" name="AutoShape 7">
          <a:extLst>
            <a:ext uri="{FF2B5EF4-FFF2-40B4-BE49-F238E27FC236}">
              <a16:creationId xmlns:a16="http://schemas.microsoft.com/office/drawing/2014/main" id="{7B201566-9F22-466F-8A2D-B855B9CC03E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43" name="AutoShape 7">
          <a:extLst>
            <a:ext uri="{FF2B5EF4-FFF2-40B4-BE49-F238E27FC236}">
              <a16:creationId xmlns:a16="http://schemas.microsoft.com/office/drawing/2014/main" id="{A4441F9F-B867-4A04-B098-A5A74D47574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44" name="AutoShape 7">
          <a:extLst>
            <a:ext uri="{FF2B5EF4-FFF2-40B4-BE49-F238E27FC236}">
              <a16:creationId xmlns:a16="http://schemas.microsoft.com/office/drawing/2014/main" id="{32FC0FCC-547C-43CE-BBC4-EDA2029629D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45" name="AutoShape 7">
          <a:extLst>
            <a:ext uri="{FF2B5EF4-FFF2-40B4-BE49-F238E27FC236}">
              <a16:creationId xmlns:a16="http://schemas.microsoft.com/office/drawing/2014/main" id="{822DDF7E-5776-4B13-AAA7-4C6FB652040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46" name="AutoShape 7">
          <a:extLst>
            <a:ext uri="{FF2B5EF4-FFF2-40B4-BE49-F238E27FC236}">
              <a16:creationId xmlns:a16="http://schemas.microsoft.com/office/drawing/2014/main" id="{D5F23303-3D49-4F7C-914A-4351D0C5E17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47" name="AutoShape 7">
          <a:extLst>
            <a:ext uri="{FF2B5EF4-FFF2-40B4-BE49-F238E27FC236}">
              <a16:creationId xmlns:a16="http://schemas.microsoft.com/office/drawing/2014/main" id="{24EAE9FF-70F4-4A6B-BE7D-18036248333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48" name="AutoShape 7">
          <a:extLst>
            <a:ext uri="{FF2B5EF4-FFF2-40B4-BE49-F238E27FC236}">
              <a16:creationId xmlns:a16="http://schemas.microsoft.com/office/drawing/2014/main" id="{99305885-430A-4DD2-89C7-FB218955818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49" name="AutoShape 7">
          <a:extLst>
            <a:ext uri="{FF2B5EF4-FFF2-40B4-BE49-F238E27FC236}">
              <a16:creationId xmlns:a16="http://schemas.microsoft.com/office/drawing/2014/main" id="{6B04B731-0514-4ED9-9D35-550860C62A3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50" name="AutoShape 7">
          <a:extLst>
            <a:ext uri="{FF2B5EF4-FFF2-40B4-BE49-F238E27FC236}">
              <a16:creationId xmlns:a16="http://schemas.microsoft.com/office/drawing/2014/main" id="{ED6EFFA8-7A83-4945-B4C7-0F36450E8A0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51" name="AutoShape 7">
          <a:extLst>
            <a:ext uri="{FF2B5EF4-FFF2-40B4-BE49-F238E27FC236}">
              <a16:creationId xmlns:a16="http://schemas.microsoft.com/office/drawing/2014/main" id="{76763386-6052-40B8-B6C6-9CFD158EFFC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52" name="AutoShape 7">
          <a:extLst>
            <a:ext uri="{FF2B5EF4-FFF2-40B4-BE49-F238E27FC236}">
              <a16:creationId xmlns:a16="http://schemas.microsoft.com/office/drawing/2014/main" id="{D735366A-3ABB-4716-A639-0156082B253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53" name="AutoShape 7">
          <a:extLst>
            <a:ext uri="{FF2B5EF4-FFF2-40B4-BE49-F238E27FC236}">
              <a16:creationId xmlns:a16="http://schemas.microsoft.com/office/drawing/2014/main" id="{95203214-1F98-4BF7-8139-6C735A40833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54" name="AutoShape 7">
          <a:extLst>
            <a:ext uri="{FF2B5EF4-FFF2-40B4-BE49-F238E27FC236}">
              <a16:creationId xmlns:a16="http://schemas.microsoft.com/office/drawing/2014/main" id="{92934EF8-47F1-4C2E-8B9C-6B6F632B3BF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55" name="AutoShape 7">
          <a:extLst>
            <a:ext uri="{FF2B5EF4-FFF2-40B4-BE49-F238E27FC236}">
              <a16:creationId xmlns:a16="http://schemas.microsoft.com/office/drawing/2014/main" id="{4A5F9294-1D22-4164-8D68-1CE5D91DCC1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56" name="AutoShape 7">
          <a:extLst>
            <a:ext uri="{FF2B5EF4-FFF2-40B4-BE49-F238E27FC236}">
              <a16:creationId xmlns:a16="http://schemas.microsoft.com/office/drawing/2014/main" id="{CF732E5B-0666-42C3-AE8B-2AD5418C49D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57" name="AutoShape 7">
          <a:extLst>
            <a:ext uri="{FF2B5EF4-FFF2-40B4-BE49-F238E27FC236}">
              <a16:creationId xmlns:a16="http://schemas.microsoft.com/office/drawing/2014/main" id="{0AF7CC83-75D4-4E8C-9EE7-43F463000AB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58" name="AutoShape 7">
          <a:extLst>
            <a:ext uri="{FF2B5EF4-FFF2-40B4-BE49-F238E27FC236}">
              <a16:creationId xmlns:a16="http://schemas.microsoft.com/office/drawing/2014/main" id="{D09FC11C-5E3D-48DA-AC53-6464ABD67BB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59" name="AutoShape 7">
          <a:extLst>
            <a:ext uri="{FF2B5EF4-FFF2-40B4-BE49-F238E27FC236}">
              <a16:creationId xmlns:a16="http://schemas.microsoft.com/office/drawing/2014/main" id="{890A8F34-743A-415D-8408-AF64B1C4F7D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60" name="AutoShape 7">
          <a:extLst>
            <a:ext uri="{FF2B5EF4-FFF2-40B4-BE49-F238E27FC236}">
              <a16:creationId xmlns:a16="http://schemas.microsoft.com/office/drawing/2014/main" id="{6582271D-A7D9-4A14-98B4-A27F9147587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61" name="AutoShape 7">
          <a:extLst>
            <a:ext uri="{FF2B5EF4-FFF2-40B4-BE49-F238E27FC236}">
              <a16:creationId xmlns:a16="http://schemas.microsoft.com/office/drawing/2014/main" id="{3CEE39A3-9CFD-49AF-A3EB-FD7E775B9AA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62" name="AutoShape 7">
          <a:extLst>
            <a:ext uri="{FF2B5EF4-FFF2-40B4-BE49-F238E27FC236}">
              <a16:creationId xmlns:a16="http://schemas.microsoft.com/office/drawing/2014/main" id="{46C22FD0-52F9-492F-87D1-AE1363F19BF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63" name="AutoShape 7">
          <a:extLst>
            <a:ext uri="{FF2B5EF4-FFF2-40B4-BE49-F238E27FC236}">
              <a16:creationId xmlns:a16="http://schemas.microsoft.com/office/drawing/2014/main" id="{9F87891D-D5D5-4199-8BFE-D90AC2067B8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64" name="AutoShape 7">
          <a:extLst>
            <a:ext uri="{FF2B5EF4-FFF2-40B4-BE49-F238E27FC236}">
              <a16:creationId xmlns:a16="http://schemas.microsoft.com/office/drawing/2014/main" id="{B7DB41E0-BEA7-4298-A476-1F611397E82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65" name="AutoShape 7">
          <a:extLst>
            <a:ext uri="{FF2B5EF4-FFF2-40B4-BE49-F238E27FC236}">
              <a16:creationId xmlns:a16="http://schemas.microsoft.com/office/drawing/2014/main" id="{D592C800-AF0A-4FD3-9652-18847F45A40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66" name="AutoShape 7">
          <a:extLst>
            <a:ext uri="{FF2B5EF4-FFF2-40B4-BE49-F238E27FC236}">
              <a16:creationId xmlns:a16="http://schemas.microsoft.com/office/drawing/2014/main" id="{F81BE184-C31D-44E3-93A8-F81602633FB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67" name="AutoShape 7">
          <a:extLst>
            <a:ext uri="{FF2B5EF4-FFF2-40B4-BE49-F238E27FC236}">
              <a16:creationId xmlns:a16="http://schemas.microsoft.com/office/drawing/2014/main" id="{9EC9FBD2-5B56-499D-8ACD-D5DAD9B541B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68" name="AutoShape 7">
          <a:extLst>
            <a:ext uri="{FF2B5EF4-FFF2-40B4-BE49-F238E27FC236}">
              <a16:creationId xmlns:a16="http://schemas.microsoft.com/office/drawing/2014/main" id="{DC500EB0-CD1B-4282-826A-CA9649C4745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69" name="AutoShape 7">
          <a:extLst>
            <a:ext uri="{FF2B5EF4-FFF2-40B4-BE49-F238E27FC236}">
              <a16:creationId xmlns:a16="http://schemas.microsoft.com/office/drawing/2014/main" id="{3EFDF6FD-C10B-44B5-AAA5-DBE124575BB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70" name="AutoShape 7">
          <a:extLst>
            <a:ext uri="{FF2B5EF4-FFF2-40B4-BE49-F238E27FC236}">
              <a16:creationId xmlns:a16="http://schemas.microsoft.com/office/drawing/2014/main" id="{E5DDB97C-221A-45B7-B97F-AC2BA7DEFA2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71" name="AutoShape 7">
          <a:extLst>
            <a:ext uri="{FF2B5EF4-FFF2-40B4-BE49-F238E27FC236}">
              <a16:creationId xmlns:a16="http://schemas.microsoft.com/office/drawing/2014/main" id="{E5213629-551A-40C4-9B13-41F5ABA7FC1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72" name="AutoShape 7">
          <a:extLst>
            <a:ext uri="{FF2B5EF4-FFF2-40B4-BE49-F238E27FC236}">
              <a16:creationId xmlns:a16="http://schemas.microsoft.com/office/drawing/2014/main" id="{F931DF02-FEFF-4E20-888B-6E377860D01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73" name="AutoShape 7">
          <a:extLst>
            <a:ext uri="{FF2B5EF4-FFF2-40B4-BE49-F238E27FC236}">
              <a16:creationId xmlns:a16="http://schemas.microsoft.com/office/drawing/2014/main" id="{C94FF208-77C5-4F66-844A-94450E1100C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74" name="AutoShape 7">
          <a:extLst>
            <a:ext uri="{FF2B5EF4-FFF2-40B4-BE49-F238E27FC236}">
              <a16:creationId xmlns:a16="http://schemas.microsoft.com/office/drawing/2014/main" id="{26931F4A-1A61-4909-9B78-EB45950AA83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75" name="AutoShape 7">
          <a:extLst>
            <a:ext uri="{FF2B5EF4-FFF2-40B4-BE49-F238E27FC236}">
              <a16:creationId xmlns:a16="http://schemas.microsoft.com/office/drawing/2014/main" id="{08A2DC4B-D192-4B9C-ACAE-0FF29A22E47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76" name="AutoShape 7">
          <a:extLst>
            <a:ext uri="{FF2B5EF4-FFF2-40B4-BE49-F238E27FC236}">
              <a16:creationId xmlns:a16="http://schemas.microsoft.com/office/drawing/2014/main" id="{71A2BE6A-F7A4-4020-98B4-B03EFFE1324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77" name="AutoShape 7">
          <a:extLst>
            <a:ext uri="{FF2B5EF4-FFF2-40B4-BE49-F238E27FC236}">
              <a16:creationId xmlns:a16="http://schemas.microsoft.com/office/drawing/2014/main" id="{79B9F978-40F4-450C-8DA7-05E8DDBFFDE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78" name="AutoShape 7">
          <a:extLst>
            <a:ext uri="{FF2B5EF4-FFF2-40B4-BE49-F238E27FC236}">
              <a16:creationId xmlns:a16="http://schemas.microsoft.com/office/drawing/2014/main" id="{090887FA-F7A6-45BA-916C-25347CBD81B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79" name="AutoShape 7">
          <a:extLst>
            <a:ext uri="{FF2B5EF4-FFF2-40B4-BE49-F238E27FC236}">
              <a16:creationId xmlns:a16="http://schemas.microsoft.com/office/drawing/2014/main" id="{E6123C74-2A77-47AC-BBE4-A5B69EFE4B2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80" name="AutoShape 7">
          <a:extLst>
            <a:ext uri="{FF2B5EF4-FFF2-40B4-BE49-F238E27FC236}">
              <a16:creationId xmlns:a16="http://schemas.microsoft.com/office/drawing/2014/main" id="{3793A772-7D86-4F87-B7DC-2233ADA2142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81" name="AutoShape 7">
          <a:extLst>
            <a:ext uri="{FF2B5EF4-FFF2-40B4-BE49-F238E27FC236}">
              <a16:creationId xmlns:a16="http://schemas.microsoft.com/office/drawing/2014/main" id="{24D32020-557D-4177-84AD-BFE22D8F57E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82" name="AutoShape 7">
          <a:extLst>
            <a:ext uri="{FF2B5EF4-FFF2-40B4-BE49-F238E27FC236}">
              <a16:creationId xmlns:a16="http://schemas.microsoft.com/office/drawing/2014/main" id="{C51622C9-FC27-4345-B078-66F49EC6CEF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83" name="AutoShape 7">
          <a:extLst>
            <a:ext uri="{FF2B5EF4-FFF2-40B4-BE49-F238E27FC236}">
              <a16:creationId xmlns:a16="http://schemas.microsoft.com/office/drawing/2014/main" id="{437FEA02-53B9-423F-B76C-E07C2BA5907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84" name="AutoShape 7">
          <a:extLst>
            <a:ext uri="{FF2B5EF4-FFF2-40B4-BE49-F238E27FC236}">
              <a16:creationId xmlns:a16="http://schemas.microsoft.com/office/drawing/2014/main" id="{1D0E367C-D30F-41EA-99D1-5F57F150956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85" name="AutoShape 7">
          <a:extLst>
            <a:ext uri="{FF2B5EF4-FFF2-40B4-BE49-F238E27FC236}">
              <a16:creationId xmlns:a16="http://schemas.microsoft.com/office/drawing/2014/main" id="{9D1888D4-3B22-4C68-863B-2A67F0A2395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86" name="AutoShape 7">
          <a:extLst>
            <a:ext uri="{FF2B5EF4-FFF2-40B4-BE49-F238E27FC236}">
              <a16:creationId xmlns:a16="http://schemas.microsoft.com/office/drawing/2014/main" id="{C788FFAF-3D7D-4EA1-AD16-C0784758D33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87" name="AutoShape 7">
          <a:extLst>
            <a:ext uri="{FF2B5EF4-FFF2-40B4-BE49-F238E27FC236}">
              <a16:creationId xmlns:a16="http://schemas.microsoft.com/office/drawing/2014/main" id="{30BE60BA-00EC-4967-89BB-7195DA4B6AD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88" name="AutoShape 7">
          <a:extLst>
            <a:ext uri="{FF2B5EF4-FFF2-40B4-BE49-F238E27FC236}">
              <a16:creationId xmlns:a16="http://schemas.microsoft.com/office/drawing/2014/main" id="{10EE4CDF-3D59-4AF3-8C91-EBFC843AABF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89" name="AutoShape 7">
          <a:extLst>
            <a:ext uri="{FF2B5EF4-FFF2-40B4-BE49-F238E27FC236}">
              <a16:creationId xmlns:a16="http://schemas.microsoft.com/office/drawing/2014/main" id="{DD0FF172-4D60-4B1A-9019-CF99B68F04B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90" name="AutoShape 7">
          <a:extLst>
            <a:ext uri="{FF2B5EF4-FFF2-40B4-BE49-F238E27FC236}">
              <a16:creationId xmlns:a16="http://schemas.microsoft.com/office/drawing/2014/main" id="{2AD6BC8F-526D-4930-8E5E-18A0A7F5F2A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91" name="AutoShape 7">
          <a:extLst>
            <a:ext uri="{FF2B5EF4-FFF2-40B4-BE49-F238E27FC236}">
              <a16:creationId xmlns:a16="http://schemas.microsoft.com/office/drawing/2014/main" id="{2BE1C545-3AD6-48EC-AF2B-537DF0C4E71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92" name="AutoShape 7">
          <a:extLst>
            <a:ext uri="{FF2B5EF4-FFF2-40B4-BE49-F238E27FC236}">
              <a16:creationId xmlns:a16="http://schemas.microsoft.com/office/drawing/2014/main" id="{BE3D16B2-2926-451F-8241-C50D7B7D8B2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93" name="AutoShape 7">
          <a:extLst>
            <a:ext uri="{FF2B5EF4-FFF2-40B4-BE49-F238E27FC236}">
              <a16:creationId xmlns:a16="http://schemas.microsoft.com/office/drawing/2014/main" id="{EC6ADFAA-3840-48FE-AD6E-E246E819F93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94" name="AutoShape 7">
          <a:extLst>
            <a:ext uri="{FF2B5EF4-FFF2-40B4-BE49-F238E27FC236}">
              <a16:creationId xmlns:a16="http://schemas.microsoft.com/office/drawing/2014/main" id="{09EC72B3-1906-4F50-A3C8-47193D3A41D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95" name="AutoShape 7">
          <a:extLst>
            <a:ext uri="{FF2B5EF4-FFF2-40B4-BE49-F238E27FC236}">
              <a16:creationId xmlns:a16="http://schemas.microsoft.com/office/drawing/2014/main" id="{E1835D9C-85CE-4FC3-BBFA-18F427E803B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96" name="AutoShape 7">
          <a:extLst>
            <a:ext uri="{FF2B5EF4-FFF2-40B4-BE49-F238E27FC236}">
              <a16:creationId xmlns:a16="http://schemas.microsoft.com/office/drawing/2014/main" id="{0E6ACD5A-E4CC-4329-BE98-07D5E8F257C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97" name="AutoShape 7">
          <a:extLst>
            <a:ext uri="{FF2B5EF4-FFF2-40B4-BE49-F238E27FC236}">
              <a16:creationId xmlns:a16="http://schemas.microsoft.com/office/drawing/2014/main" id="{E0831797-824A-461F-8BEE-13830808A9D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98" name="AutoShape 7">
          <a:extLst>
            <a:ext uri="{FF2B5EF4-FFF2-40B4-BE49-F238E27FC236}">
              <a16:creationId xmlns:a16="http://schemas.microsoft.com/office/drawing/2014/main" id="{A2E193EE-70E8-4BB3-A097-C58FF74A754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299" name="AutoShape 7">
          <a:extLst>
            <a:ext uri="{FF2B5EF4-FFF2-40B4-BE49-F238E27FC236}">
              <a16:creationId xmlns:a16="http://schemas.microsoft.com/office/drawing/2014/main" id="{9E553FD6-A9D8-4861-8502-6EC6E13AB0E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00" name="AutoShape 7">
          <a:extLst>
            <a:ext uri="{FF2B5EF4-FFF2-40B4-BE49-F238E27FC236}">
              <a16:creationId xmlns:a16="http://schemas.microsoft.com/office/drawing/2014/main" id="{46E9B6E9-DAF7-4563-BC56-DCE48D5DC70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01" name="AutoShape 7">
          <a:extLst>
            <a:ext uri="{FF2B5EF4-FFF2-40B4-BE49-F238E27FC236}">
              <a16:creationId xmlns:a16="http://schemas.microsoft.com/office/drawing/2014/main" id="{7DF068B6-FD76-441C-BD7F-0438A5680C6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02" name="AutoShape 7">
          <a:extLst>
            <a:ext uri="{FF2B5EF4-FFF2-40B4-BE49-F238E27FC236}">
              <a16:creationId xmlns:a16="http://schemas.microsoft.com/office/drawing/2014/main" id="{9E59BFC7-110A-4728-B761-7A3A9A8D852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03" name="AutoShape 7">
          <a:extLst>
            <a:ext uri="{FF2B5EF4-FFF2-40B4-BE49-F238E27FC236}">
              <a16:creationId xmlns:a16="http://schemas.microsoft.com/office/drawing/2014/main" id="{1D805732-6870-46AB-8BAD-27B1021CDED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04" name="AutoShape 7">
          <a:extLst>
            <a:ext uri="{FF2B5EF4-FFF2-40B4-BE49-F238E27FC236}">
              <a16:creationId xmlns:a16="http://schemas.microsoft.com/office/drawing/2014/main" id="{319E8984-0935-48C5-BD2F-0AA17BB4F5C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05" name="AutoShape 7">
          <a:extLst>
            <a:ext uri="{FF2B5EF4-FFF2-40B4-BE49-F238E27FC236}">
              <a16:creationId xmlns:a16="http://schemas.microsoft.com/office/drawing/2014/main" id="{1DABECF9-E982-43C2-B0E3-B3BCB4E2AD4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06" name="AutoShape 7">
          <a:extLst>
            <a:ext uri="{FF2B5EF4-FFF2-40B4-BE49-F238E27FC236}">
              <a16:creationId xmlns:a16="http://schemas.microsoft.com/office/drawing/2014/main" id="{51AFB08D-3FE6-4EF7-988F-BD22AD24F75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07" name="AutoShape 7">
          <a:extLst>
            <a:ext uri="{FF2B5EF4-FFF2-40B4-BE49-F238E27FC236}">
              <a16:creationId xmlns:a16="http://schemas.microsoft.com/office/drawing/2014/main" id="{870AE8D1-7EFD-4721-B7BC-D128FF6CAF4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08" name="AutoShape 7">
          <a:extLst>
            <a:ext uri="{FF2B5EF4-FFF2-40B4-BE49-F238E27FC236}">
              <a16:creationId xmlns:a16="http://schemas.microsoft.com/office/drawing/2014/main" id="{63031351-9800-4EC0-BCB7-BFB4CA60BAB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09" name="AutoShape 7">
          <a:extLst>
            <a:ext uri="{FF2B5EF4-FFF2-40B4-BE49-F238E27FC236}">
              <a16:creationId xmlns:a16="http://schemas.microsoft.com/office/drawing/2014/main" id="{0761A841-6090-4BF4-9625-A7443B827A5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10" name="AutoShape 7">
          <a:extLst>
            <a:ext uri="{FF2B5EF4-FFF2-40B4-BE49-F238E27FC236}">
              <a16:creationId xmlns:a16="http://schemas.microsoft.com/office/drawing/2014/main" id="{646AD38C-49FE-4104-ABC0-179C6CA7E93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11" name="AutoShape 7">
          <a:extLst>
            <a:ext uri="{FF2B5EF4-FFF2-40B4-BE49-F238E27FC236}">
              <a16:creationId xmlns:a16="http://schemas.microsoft.com/office/drawing/2014/main" id="{448AA86C-3945-4DB9-BFDB-9B7ABA8021B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12" name="AutoShape 7">
          <a:extLst>
            <a:ext uri="{FF2B5EF4-FFF2-40B4-BE49-F238E27FC236}">
              <a16:creationId xmlns:a16="http://schemas.microsoft.com/office/drawing/2014/main" id="{F429886E-767C-4891-AEE5-BF377E087C0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13" name="AutoShape 7">
          <a:extLst>
            <a:ext uri="{FF2B5EF4-FFF2-40B4-BE49-F238E27FC236}">
              <a16:creationId xmlns:a16="http://schemas.microsoft.com/office/drawing/2014/main" id="{CE4053F9-9BB2-4442-BBC0-41F74D48DAD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14" name="AutoShape 7">
          <a:extLst>
            <a:ext uri="{FF2B5EF4-FFF2-40B4-BE49-F238E27FC236}">
              <a16:creationId xmlns:a16="http://schemas.microsoft.com/office/drawing/2014/main" id="{C202652E-BCC5-4068-AA1F-E147184D0D7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15" name="AutoShape 7">
          <a:extLst>
            <a:ext uri="{FF2B5EF4-FFF2-40B4-BE49-F238E27FC236}">
              <a16:creationId xmlns:a16="http://schemas.microsoft.com/office/drawing/2014/main" id="{245D6EB8-ACC5-49E9-A735-C3B559C7F6C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16" name="AutoShape 7">
          <a:extLst>
            <a:ext uri="{FF2B5EF4-FFF2-40B4-BE49-F238E27FC236}">
              <a16:creationId xmlns:a16="http://schemas.microsoft.com/office/drawing/2014/main" id="{9AC8262C-ED37-46FA-9326-41EA63C793F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17" name="AutoShape 7">
          <a:extLst>
            <a:ext uri="{FF2B5EF4-FFF2-40B4-BE49-F238E27FC236}">
              <a16:creationId xmlns:a16="http://schemas.microsoft.com/office/drawing/2014/main" id="{5CD66821-6153-4F73-A422-D95462943BE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18" name="AutoShape 7">
          <a:extLst>
            <a:ext uri="{FF2B5EF4-FFF2-40B4-BE49-F238E27FC236}">
              <a16:creationId xmlns:a16="http://schemas.microsoft.com/office/drawing/2014/main" id="{DC7ADF87-464A-4248-BBB7-688C7A6781B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19" name="AutoShape 7">
          <a:extLst>
            <a:ext uri="{FF2B5EF4-FFF2-40B4-BE49-F238E27FC236}">
              <a16:creationId xmlns:a16="http://schemas.microsoft.com/office/drawing/2014/main" id="{087D4C68-39EE-40BD-AC5A-0C3D453358C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20" name="AutoShape 7">
          <a:extLst>
            <a:ext uri="{FF2B5EF4-FFF2-40B4-BE49-F238E27FC236}">
              <a16:creationId xmlns:a16="http://schemas.microsoft.com/office/drawing/2014/main" id="{E9E0DE9F-5EC1-4A61-BB5C-6D18F5D1707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21" name="AutoShape 7">
          <a:extLst>
            <a:ext uri="{FF2B5EF4-FFF2-40B4-BE49-F238E27FC236}">
              <a16:creationId xmlns:a16="http://schemas.microsoft.com/office/drawing/2014/main" id="{31BCA373-92E2-48E2-957B-E06215DB90A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22" name="AutoShape 7">
          <a:extLst>
            <a:ext uri="{FF2B5EF4-FFF2-40B4-BE49-F238E27FC236}">
              <a16:creationId xmlns:a16="http://schemas.microsoft.com/office/drawing/2014/main" id="{12B51A5C-0F9D-4D3E-99D7-92CF1613005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23" name="AutoShape 7">
          <a:extLst>
            <a:ext uri="{FF2B5EF4-FFF2-40B4-BE49-F238E27FC236}">
              <a16:creationId xmlns:a16="http://schemas.microsoft.com/office/drawing/2014/main" id="{E2B3EA52-2392-4018-BA32-1CBEB5EB723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24" name="AutoShape 7">
          <a:extLst>
            <a:ext uri="{FF2B5EF4-FFF2-40B4-BE49-F238E27FC236}">
              <a16:creationId xmlns:a16="http://schemas.microsoft.com/office/drawing/2014/main" id="{3DE68A3E-7122-4F6A-8466-739A7A0F5C7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25" name="AutoShape 7">
          <a:extLst>
            <a:ext uri="{FF2B5EF4-FFF2-40B4-BE49-F238E27FC236}">
              <a16:creationId xmlns:a16="http://schemas.microsoft.com/office/drawing/2014/main" id="{1845B02D-E74E-43A9-8B30-87CF56D444A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26" name="AutoShape 7">
          <a:extLst>
            <a:ext uri="{FF2B5EF4-FFF2-40B4-BE49-F238E27FC236}">
              <a16:creationId xmlns:a16="http://schemas.microsoft.com/office/drawing/2014/main" id="{125104AE-4F8B-409D-B837-62DD93A1EAC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27" name="AutoShape 7">
          <a:extLst>
            <a:ext uri="{FF2B5EF4-FFF2-40B4-BE49-F238E27FC236}">
              <a16:creationId xmlns:a16="http://schemas.microsoft.com/office/drawing/2014/main" id="{5D4E3542-ACFD-44C0-A7E9-717BD6FB8E8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28" name="AutoShape 7">
          <a:extLst>
            <a:ext uri="{FF2B5EF4-FFF2-40B4-BE49-F238E27FC236}">
              <a16:creationId xmlns:a16="http://schemas.microsoft.com/office/drawing/2014/main" id="{B01F67BD-1E6C-4821-B987-F9B627DCD4E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29" name="AutoShape 7">
          <a:extLst>
            <a:ext uri="{FF2B5EF4-FFF2-40B4-BE49-F238E27FC236}">
              <a16:creationId xmlns:a16="http://schemas.microsoft.com/office/drawing/2014/main" id="{7FD73828-A0BD-4637-ACA9-774C3B1FA91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30" name="AutoShape 7">
          <a:extLst>
            <a:ext uri="{FF2B5EF4-FFF2-40B4-BE49-F238E27FC236}">
              <a16:creationId xmlns:a16="http://schemas.microsoft.com/office/drawing/2014/main" id="{3F6B938C-B0A0-46F6-AAF1-383869F0335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31" name="AutoShape 7">
          <a:extLst>
            <a:ext uri="{FF2B5EF4-FFF2-40B4-BE49-F238E27FC236}">
              <a16:creationId xmlns:a16="http://schemas.microsoft.com/office/drawing/2014/main" id="{8E94C661-9DDE-4EDB-A08A-423A8C927F2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32" name="AutoShape 7">
          <a:extLst>
            <a:ext uri="{FF2B5EF4-FFF2-40B4-BE49-F238E27FC236}">
              <a16:creationId xmlns:a16="http://schemas.microsoft.com/office/drawing/2014/main" id="{D76EF650-7DD3-4811-92A2-E4B9048A936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33" name="AutoShape 7">
          <a:extLst>
            <a:ext uri="{FF2B5EF4-FFF2-40B4-BE49-F238E27FC236}">
              <a16:creationId xmlns:a16="http://schemas.microsoft.com/office/drawing/2014/main" id="{E0AD9431-4EB6-44A5-AE7C-CD67ACC08BD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34" name="AutoShape 7">
          <a:extLst>
            <a:ext uri="{FF2B5EF4-FFF2-40B4-BE49-F238E27FC236}">
              <a16:creationId xmlns:a16="http://schemas.microsoft.com/office/drawing/2014/main" id="{F39F20B7-38D0-4777-8901-DC2757A3F92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35" name="AutoShape 7">
          <a:extLst>
            <a:ext uri="{FF2B5EF4-FFF2-40B4-BE49-F238E27FC236}">
              <a16:creationId xmlns:a16="http://schemas.microsoft.com/office/drawing/2014/main" id="{0C406AC6-39E1-4589-AE90-D3DB3099914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36" name="AutoShape 7">
          <a:extLst>
            <a:ext uri="{FF2B5EF4-FFF2-40B4-BE49-F238E27FC236}">
              <a16:creationId xmlns:a16="http://schemas.microsoft.com/office/drawing/2014/main" id="{DDE21599-01F0-4893-B24A-28D7D7A8B5B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37" name="AutoShape 7">
          <a:extLst>
            <a:ext uri="{FF2B5EF4-FFF2-40B4-BE49-F238E27FC236}">
              <a16:creationId xmlns:a16="http://schemas.microsoft.com/office/drawing/2014/main" id="{63C63B77-C237-4129-9D18-0913CFE8D88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38" name="AutoShape 7">
          <a:extLst>
            <a:ext uri="{FF2B5EF4-FFF2-40B4-BE49-F238E27FC236}">
              <a16:creationId xmlns:a16="http://schemas.microsoft.com/office/drawing/2014/main" id="{12D13B0C-B1F3-4C94-AE23-08060EC1180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39" name="AutoShape 7">
          <a:extLst>
            <a:ext uri="{FF2B5EF4-FFF2-40B4-BE49-F238E27FC236}">
              <a16:creationId xmlns:a16="http://schemas.microsoft.com/office/drawing/2014/main" id="{653993A4-CA4B-45C1-AFCD-5D50B5FDB6D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40" name="AutoShape 7">
          <a:extLst>
            <a:ext uri="{FF2B5EF4-FFF2-40B4-BE49-F238E27FC236}">
              <a16:creationId xmlns:a16="http://schemas.microsoft.com/office/drawing/2014/main" id="{ABE6764F-3F61-4269-809F-C3B61724AA5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41" name="AutoShape 7">
          <a:extLst>
            <a:ext uri="{FF2B5EF4-FFF2-40B4-BE49-F238E27FC236}">
              <a16:creationId xmlns:a16="http://schemas.microsoft.com/office/drawing/2014/main" id="{783FDB04-2002-41AA-BDE6-546CC898954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42" name="AutoShape 7">
          <a:extLst>
            <a:ext uri="{FF2B5EF4-FFF2-40B4-BE49-F238E27FC236}">
              <a16:creationId xmlns:a16="http://schemas.microsoft.com/office/drawing/2014/main" id="{391F0BDE-9EDB-4121-84E8-F95863F0911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43" name="AutoShape 7">
          <a:extLst>
            <a:ext uri="{FF2B5EF4-FFF2-40B4-BE49-F238E27FC236}">
              <a16:creationId xmlns:a16="http://schemas.microsoft.com/office/drawing/2014/main" id="{74798895-83D6-4463-AF36-7A235F6BDF1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44" name="AutoShape 7">
          <a:extLst>
            <a:ext uri="{FF2B5EF4-FFF2-40B4-BE49-F238E27FC236}">
              <a16:creationId xmlns:a16="http://schemas.microsoft.com/office/drawing/2014/main" id="{CA534866-8307-47C5-A066-04661B739AD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45" name="AutoShape 7">
          <a:extLst>
            <a:ext uri="{FF2B5EF4-FFF2-40B4-BE49-F238E27FC236}">
              <a16:creationId xmlns:a16="http://schemas.microsoft.com/office/drawing/2014/main" id="{7F37ECA5-AE1A-43B1-A530-041B2127779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46" name="AutoShape 7">
          <a:extLst>
            <a:ext uri="{FF2B5EF4-FFF2-40B4-BE49-F238E27FC236}">
              <a16:creationId xmlns:a16="http://schemas.microsoft.com/office/drawing/2014/main" id="{F5447536-C372-477F-9E60-5A30422D2EB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47" name="AutoShape 7">
          <a:extLst>
            <a:ext uri="{FF2B5EF4-FFF2-40B4-BE49-F238E27FC236}">
              <a16:creationId xmlns:a16="http://schemas.microsoft.com/office/drawing/2014/main" id="{819A4E25-658E-4AC6-8473-D439C8E1145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48" name="AutoShape 7">
          <a:extLst>
            <a:ext uri="{FF2B5EF4-FFF2-40B4-BE49-F238E27FC236}">
              <a16:creationId xmlns:a16="http://schemas.microsoft.com/office/drawing/2014/main" id="{67EC2220-C6B4-4674-84FA-DB34BDCA78F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49" name="AutoShape 7">
          <a:extLst>
            <a:ext uri="{FF2B5EF4-FFF2-40B4-BE49-F238E27FC236}">
              <a16:creationId xmlns:a16="http://schemas.microsoft.com/office/drawing/2014/main" id="{0E6614A4-5032-4746-8ED1-EB7E21329C7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50" name="AutoShape 7">
          <a:extLst>
            <a:ext uri="{FF2B5EF4-FFF2-40B4-BE49-F238E27FC236}">
              <a16:creationId xmlns:a16="http://schemas.microsoft.com/office/drawing/2014/main" id="{779C49C5-5D3D-45B6-B759-44C46AA690B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51" name="AutoShape 7">
          <a:extLst>
            <a:ext uri="{FF2B5EF4-FFF2-40B4-BE49-F238E27FC236}">
              <a16:creationId xmlns:a16="http://schemas.microsoft.com/office/drawing/2014/main" id="{5DE6F324-A40D-45DC-B505-6FA2D71404E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52" name="AutoShape 7">
          <a:extLst>
            <a:ext uri="{FF2B5EF4-FFF2-40B4-BE49-F238E27FC236}">
              <a16:creationId xmlns:a16="http://schemas.microsoft.com/office/drawing/2014/main" id="{0B8ACC81-354C-46F1-9EEA-F9496485F08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53" name="AutoShape 7">
          <a:extLst>
            <a:ext uri="{FF2B5EF4-FFF2-40B4-BE49-F238E27FC236}">
              <a16:creationId xmlns:a16="http://schemas.microsoft.com/office/drawing/2014/main" id="{78D8AEEB-DC84-474D-9D52-6A0BEC0933C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54" name="AutoShape 7">
          <a:extLst>
            <a:ext uri="{FF2B5EF4-FFF2-40B4-BE49-F238E27FC236}">
              <a16:creationId xmlns:a16="http://schemas.microsoft.com/office/drawing/2014/main" id="{9AB57108-580C-4F37-AE11-A293A0EF782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55" name="AutoShape 7">
          <a:extLst>
            <a:ext uri="{FF2B5EF4-FFF2-40B4-BE49-F238E27FC236}">
              <a16:creationId xmlns:a16="http://schemas.microsoft.com/office/drawing/2014/main" id="{B0FFC418-C98A-4256-9247-96A051163FE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56" name="AutoShape 7">
          <a:extLst>
            <a:ext uri="{FF2B5EF4-FFF2-40B4-BE49-F238E27FC236}">
              <a16:creationId xmlns:a16="http://schemas.microsoft.com/office/drawing/2014/main" id="{97B1F1CF-C107-43B6-9E73-4271A00F932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57" name="AutoShape 7">
          <a:extLst>
            <a:ext uri="{FF2B5EF4-FFF2-40B4-BE49-F238E27FC236}">
              <a16:creationId xmlns:a16="http://schemas.microsoft.com/office/drawing/2014/main" id="{9B9ABB29-89AE-4443-AA30-547216B6C7C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58" name="AutoShape 7">
          <a:extLst>
            <a:ext uri="{FF2B5EF4-FFF2-40B4-BE49-F238E27FC236}">
              <a16:creationId xmlns:a16="http://schemas.microsoft.com/office/drawing/2014/main" id="{FD18FF6E-F62E-476A-9624-159BE9DE5B6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59" name="AutoShape 7">
          <a:extLst>
            <a:ext uri="{FF2B5EF4-FFF2-40B4-BE49-F238E27FC236}">
              <a16:creationId xmlns:a16="http://schemas.microsoft.com/office/drawing/2014/main" id="{A10DCA7C-38B6-4687-BE08-72A3C1AC768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60" name="AutoShape 7">
          <a:extLst>
            <a:ext uri="{FF2B5EF4-FFF2-40B4-BE49-F238E27FC236}">
              <a16:creationId xmlns:a16="http://schemas.microsoft.com/office/drawing/2014/main" id="{73B9F9B4-7B67-4BC5-93DA-B9431BE5757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61" name="AutoShape 7">
          <a:extLst>
            <a:ext uri="{FF2B5EF4-FFF2-40B4-BE49-F238E27FC236}">
              <a16:creationId xmlns:a16="http://schemas.microsoft.com/office/drawing/2014/main" id="{37F23DEB-B116-4563-A381-4504423425E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62" name="AutoShape 7">
          <a:extLst>
            <a:ext uri="{FF2B5EF4-FFF2-40B4-BE49-F238E27FC236}">
              <a16:creationId xmlns:a16="http://schemas.microsoft.com/office/drawing/2014/main" id="{43156F20-0D80-4DD6-9685-B9CBB4DBA5A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63" name="AutoShape 7">
          <a:extLst>
            <a:ext uri="{FF2B5EF4-FFF2-40B4-BE49-F238E27FC236}">
              <a16:creationId xmlns:a16="http://schemas.microsoft.com/office/drawing/2014/main" id="{6A05768B-4594-4DD7-A791-BB0E8590EF5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64" name="AutoShape 7">
          <a:extLst>
            <a:ext uri="{FF2B5EF4-FFF2-40B4-BE49-F238E27FC236}">
              <a16:creationId xmlns:a16="http://schemas.microsoft.com/office/drawing/2014/main" id="{F4967B7E-5517-4605-B650-F6534A7054E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65" name="AutoShape 7">
          <a:extLst>
            <a:ext uri="{FF2B5EF4-FFF2-40B4-BE49-F238E27FC236}">
              <a16:creationId xmlns:a16="http://schemas.microsoft.com/office/drawing/2014/main" id="{8085C4C2-2989-4E0D-95E6-EDB9D2BA0D2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66" name="AutoShape 7">
          <a:extLst>
            <a:ext uri="{FF2B5EF4-FFF2-40B4-BE49-F238E27FC236}">
              <a16:creationId xmlns:a16="http://schemas.microsoft.com/office/drawing/2014/main" id="{290BDB56-8DD9-444B-A739-B3FFD0340FA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67" name="AutoShape 7">
          <a:extLst>
            <a:ext uri="{FF2B5EF4-FFF2-40B4-BE49-F238E27FC236}">
              <a16:creationId xmlns:a16="http://schemas.microsoft.com/office/drawing/2014/main" id="{793B2B28-4CC5-402F-B333-BEDF6B5B53E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68" name="AutoShape 7">
          <a:extLst>
            <a:ext uri="{FF2B5EF4-FFF2-40B4-BE49-F238E27FC236}">
              <a16:creationId xmlns:a16="http://schemas.microsoft.com/office/drawing/2014/main" id="{72F35A97-E00B-4A17-B0FA-3BED925DB4C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69" name="AutoShape 7">
          <a:extLst>
            <a:ext uri="{FF2B5EF4-FFF2-40B4-BE49-F238E27FC236}">
              <a16:creationId xmlns:a16="http://schemas.microsoft.com/office/drawing/2014/main" id="{BBC0FED9-DCD0-481C-95CE-FF8723A7D7E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70" name="AutoShape 7">
          <a:extLst>
            <a:ext uri="{FF2B5EF4-FFF2-40B4-BE49-F238E27FC236}">
              <a16:creationId xmlns:a16="http://schemas.microsoft.com/office/drawing/2014/main" id="{000D2AE6-9507-4487-989B-B88B5DEC66A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71" name="AutoShape 7">
          <a:extLst>
            <a:ext uri="{FF2B5EF4-FFF2-40B4-BE49-F238E27FC236}">
              <a16:creationId xmlns:a16="http://schemas.microsoft.com/office/drawing/2014/main" id="{736B6AFF-EA97-4A83-8A6D-863676306AF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72" name="AutoShape 7">
          <a:extLst>
            <a:ext uri="{FF2B5EF4-FFF2-40B4-BE49-F238E27FC236}">
              <a16:creationId xmlns:a16="http://schemas.microsoft.com/office/drawing/2014/main" id="{A37607AF-8026-4C92-A9F0-A93FB83D1C2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73" name="AutoShape 7">
          <a:extLst>
            <a:ext uri="{FF2B5EF4-FFF2-40B4-BE49-F238E27FC236}">
              <a16:creationId xmlns:a16="http://schemas.microsoft.com/office/drawing/2014/main" id="{24C63B1E-0EDB-4AB7-8551-B740B151866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74" name="AutoShape 7">
          <a:extLst>
            <a:ext uri="{FF2B5EF4-FFF2-40B4-BE49-F238E27FC236}">
              <a16:creationId xmlns:a16="http://schemas.microsoft.com/office/drawing/2014/main" id="{3E917760-3988-42A3-A357-EA6AAF469C1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75" name="AutoShape 7">
          <a:extLst>
            <a:ext uri="{FF2B5EF4-FFF2-40B4-BE49-F238E27FC236}">
              <a16:creationId xmlns:a16="http://schemas.microsoft.com/office/drawing/2014/main" id="{3073FF63-81D1-4B58-91F8-BCFAC2DE984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76" name="AutoShape 7">
          <a:extLst>
            <a:ext uri="{FF2B5EF4-FFF2-40B4-BE49-F238E27FC236}">
              <a16:creationId xmlns:a16="http://schemas.microsoft.com/office/drawing/2014/main" id="{122A7DAB-0455-4C8B-9A6C-C8DF89C9254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77" name="AutoShape 7">
          <a:extLst>
            <a:ext uri="{FF2B5EF4-FFF2-40B4-BE49-F238E27FC236}">
              <a16:creationId xmlns:a16="http://schemas.microsoft.com/office/drawing/2014/main" id="{6CA2CEF5-33F6-44BF-9DB5-E25974C7DD7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78" name="AutoShape 7">
          <a:extLst>
            <a:ext uri="{FF2B5EF4-FFF2-40B4-BE49-F238E27FC236}">
              <a16:creationId xmlns:a16="http://schemas.microsoft.com/office/drawing/2014/main" id="{11DCDCB2-153F-4FBF-99EA-920C74E36A2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79" name="AutoShape 7">
          <a:extLst>
            <a:ext uri="{FF2B5EF4-FFF2-40B4-BE49-F238E27FC236}">
              <a16:creationId xmlns:a16="http://schemas.microsoft.com/office/drawing/2014/main" id="{F80BCB05-8638-4DEB-B485-BEC0D7AC044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80" name="AutoShape 7">
          <a:extLst>
            <a:ext uri="{FF2B5EF4-FFF2-40B4-BE49-F238E27FC236}">
              <a16:creationId xmlns:a16="http://schemas.microsoft.com/office/drawing/2014/main" id="{F75340C7-417E-4135-8DE2-38872697613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81" name="AutoShape 7">
          <a:extLst>
            <a:ext uri="{FF2B5EF4-FFF2-40B4-BE49-F238E27FC236}">
              <a16:creationId xmlns:a16="http://schemas.microsoft.com/office/drawing/2014/main" id="{1FEC49BA-7038-446B-A60F-D6BB3C7E513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82" name="AutoShape 7">
          <a:extLst>
            <a:ext uri="{FF2B5EF4-FFF2-40B4-BE49-F238E27FC236}">
              <a16:creationId xmlns:a16="http://schemas.microsoft.com/office/drawing/2014/main" id="{A917C7A9-A98E-41A8-9186-99E2E7C7958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83" name="AutoShape 7">
          <a:extLst>
            <a:ext uri="{FF2B5EF4-FFF2-40B4-BE49-F238E27FC236}">
              <a16:creationId xmlns:a16="http://schemas.microsoft.com/office/drawing/2014/main" id="{1A13E4E0-5BCE-4468-B3DB-B172D8DB74A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84" name="AutoShape 7">
          <a:extLst>
            <a:ext uri="{FF2B5EF4-FFF2-40B4-BE49-F238E27FC236}">
              <a16:creationId xmlns:a16="http://schemas.microsoft.com/office/drawing/2014/main" id="{D1235AB8-DF38-46BF-8402-289E6533230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85" name="AutoShape 7">
          <a:extLst>
            <a:ext uri="{FF2B5EF4-FFF2-40B4-BE49-F238E27FC236}">
              <a16:creationId xmlns:a16="http://schemas.microsoft.com/office/drawing/2014/main" id="{4ADE95BE-5B3A-4B2B-8037-DF77A566313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86" name="AutoShape 7">
          <a:extLst>
            <a:ext uri="{FF2B5EF4-FFF2-40B4-BE49-F238E27FC236}">
              <a16:creationId xmlns:a16="http://schemas.microsoft.com/office/drawing/2014/main" id="{DD798676-044A-4188-8E77-DA79497DABC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87" name="AutoShape 7">
          <a:extLst>
            <a:ext uri="{FF2B5EF4-FFF2-40B4-BE49-F238E27FC236}">
              <a16:creationId xmlns:a16="http://schemas.microsoft.com/office/drawing/2014/main" id="{CDCD68A3-0BB8-45E3-8A72-4C0F5F1253B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88" name="AutoShape 7">
          <a:extLst>
            <a:ext uri="{FF2B5EF4-FFF2-40B4-BE49-F238E27FC236}">
              <a16:creationId xmlns:a16="http://schemas.microsoft.com/office/drawing/2014/main" id="{A6F2C34B-0B11-4FFB-A251-26A84F96ECD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89" name="AutoShape 7">
          <a:extLst>
            <a:ext uri="{FF2B5EF4-FFF2-40B4-BE49-F238E27FC236}">
              <a16:creationId xmlns:a16="http://schemas.microsoft.com/office/drawing/2014/main" id="{10B752A2-02DE-42AC-8ACE-D0BD1B0B3E9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90" name="AutoShape 7">
          <a:extLst>
            <a:ext uri="{FF2B5EF4-FFF2-40B4-BE49-F238E27FC236}">
              <a16:creationId xmlns:a16="http://schemas.microsoft.com/office/drawing/2014/main" id="{6F40FCA0-295C-40A4-A872-B1C22B448AB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91" name="AutoShape 7">
          <a:extLst>
            <a:ext uri="{FF2B5EF4-FFF2-40B4-BE49-F238E27FC236}">
              <a16:creationId xmlns:a16="http://schemas.microsoft.com/office/drawing/2014/main" id="{DE4F0A4B-09AF-4739-9EE1-41B71D5070B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92" name="AutoShape 7">
          <a:extLst>
            <a:ext uri="{FF2B5EF4-FFF2-40B4-BE49-F238E27FC236}">
              <a16:creationId xmlns:a16="http://schemas.microsoft.com/office/drawing/2014/main" id="{687422CC-4812-4FDF-950F-D964F706D58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93" name="AutoShape 7">
          <a:extLst>
            <a:ext uri="{FF2B5EF4-FFF2-40B4-BE49-F238E27FC236}">
              <a16:creationId xmlns:a16="http://schemas.microsoft.com/office/drawing/2014/main" id="{E1EAED49-20CF-44E7-9969-77A0DFEDDDA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94" name="AutoShape 7">
          <a:extLst>
            <a:ext uri="{FF2B5EF4-FFF2-40B4-BE49-F238E27FC236}">
              <a16:creationId xmlns:a16="http://schemas.microsoft.com/office/drawing/2014/main" id="{E7D7822B-B496-445A-913E-36BE314EBE0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95" name="AutoShape 7">
          <a:extLst>
            <a:ext uri="{FF2B5EF4-FFF2-40B4-BE49-F238E27FC236}">
              <a16:creationId xmlns:a16="http://schemas.microsoft.com/office/drawing/2014/main" id="{29D0C4A6-CD81-4DBF-936A-6EB4DE38535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96" name="AutoShape 7">
          <a:extLst>
            <a:ext uri="{FF2B5EF4-FFF2-40B4-BE49-F238E27FC236}">
              <a16:creationId xmlns:a16="http://schemas.microsoft.com/office/drawing/2014/main" id="{66DEAF0D-BB93-4919-BF7B-9D99CD23307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97" name="AutoShape 7">
          <a:extLst>
            <a:ext uri="{FF2B5EF4-FFF2-40B4-BE49-F238E27FC236}">
              <a16:creationId xmlns:a16="http://schemas.microsoft.com/office/drawing/2014/main" id="{86164A4F-D5BF-4F0E-8432-04C26637FC6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98" name="AutoShape 7">
          <a:extLst>
            <a:ext uri="{FF2B5EF4-FFF2-40B4-BE49-F238E27FC236}">
              <a16:creationId xmlns:a16="http://schemas.microsoft.com/office/drawing/2014/main" id="{030142F7-3F05-4E5F-8DF6-C15AFD72BCF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399" name="AutoShape 7">
          <a:extLst>
            <a:ext uri="{FF2B5EF4-FFF2-40B4-BE49-F238E27FC236}">
              <a16:creationId xmlns:a16="http://schemas.microsoft.com/office/drawing/2014/main" id="{30A4D8C2-9E95-4DA4-8A70-C38433F7F25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00" name="AutoShape 7">
          <a:extLst>
            <a:ext uri="{FF2B5EF4-FFF2-40B4-BE49-F238E27FC236}">
              <a16:creationId xmlns:a16="http://schemas.microsoft.com/office/drawing/2014/main" id="{EEED0ACA-270E-4F63-9BE2-69C3C8E1AEC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01" name="AutoShape 7">
          <a:extLst>
            <a:ext uri="{FF2B5EF4-FFF2-40B4-BE49-F238E27FC236}">
              <a16:creationId xmlns:a16="http://schemas.microsoft.com/office/drawing/2014/main" id="{76BB8DEC-9172-451E-ACEF-EED7BA27009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02" name="AutoShape 7">
          <a:extLst>
            <a:ext uri="{FF2B5EF4-FFF2-40B4-BE49-F238E27FC236}">
              <a16:creationId xmlns:a16="http://schemas.microsoft.com/office/drawing/2014/main" id="{E738E7FA-254F-46CB-B0F8-5F048CBC44C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03" name="AutoShape 7">
          <a:extLst>
            <a:ext uri="{FF2B5EF4-FFF2-40B4-BE49-F238E27FC236}">
              <a16:creationId xmlns:a16="http://schemas.microsoft.com/office/drawing/2014/main" id="{C2983F03-20FA-4402-949F-F553B7ADD6C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04" name="AutoShape 7">
          <a:extLst>
            <a:ext uri="{FF2B5EF4-FFF2-40B4-BE49-F238E27FC236}">
              <a16:creationId xmlns:a16="http://schemas.microsoft.com/office/drawing/2014/main" id="{DAE18E1B-56C0-4C06-9C9F-34D6B438284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05" name="AutoShape 7">
          <a:extLst>
            <a:ext uri="{FF2B5EF4-FFF2-40B4-BE49-F238E27FC236}">
              <a16:creationId xmlns:a16="http://schemas.microsoft.com/office/drawing/2014/main" id="{68A32974-675A-471F-9DE1-C233B141C68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06" name="AutoShape 7">
          <a:extLst>
            <a:ext uri="{FF2B5EF4-FFF2-40B4-BE49-F238E27FC236}">
              <a16:creationId xmlns:a16="http://schemas.microsoft.com/office/drawing/2014/main" id="{478AF1F1-98C5-4C25-A508-5073A76F20F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07" name="AutoShape 7">
          <a:extLst>
            <a:ext uri="{FF2B5EF4-FFF2-40B4-BE49-F238E27FC236}">
              <a16:creationId xmlns:a16="http://schemas.microsoft.com/office/drawing/2014/main" id="{8C150E6A-D596-42D7-A0B9-BDC8E9D4C1C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08" name="AutoShape 7">
          <a:extLst>
            <a:ext uri="{FF2B5EF4-FFF2-40B4-BE49-F238E27FC236}">
              <a16:creationId xmlns:a16="http://schemas.microsoft.com/office/drawing/2014/main" id="{C2AEA8BC-18A6-45D7-AFDF-CA7BB41C087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09" name="AutoShape 7">
          <a:extLst>
            <a:ext uri="{FF2B5EF4-FFF2-40B4-BE49-F238E27FC236}">
              <a16:creationId xmlns:a16="http://schemas.microsoft.com/office/drawing/2014/main" id="{06179D1C-BC8B-4D14-81D7-1ADADDC8ECD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10" name="AutoShape 7">
          <a:extLst>
            <a:ext uri="{FF2B5EF4-FFF2-40B4-BE49-F238E27FC236}">
              <a16:creationId xmlns:a16="http://schemas.microsoft.com/office/drawing/2014/main" id="{4488CEF9-51C4-4244-AA22-9E2823AC7A1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11" name="AutoShape 7">
          <a:extLst>
            <a:ext uri="{FF2B5EF4-FFF2-40B4-BE49-F238E27FC236}">
              <a16:creationId xmlns:a16="http://schemas.microsoft.com/office/drawing/2014/main" id="{E39294B3-E7E3-4603-8C51-4877719AC79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12" name="AutoShape 7">
          <a:extLst>
            <a:ext uri="{FF2B5EF4-FFF2-40B4-BE49-F238E27FC236}">
              <a16:creationId xmlns:a16="http://schemas.microsoft.com/office/drawing/2014/main" id="{C69E7569-AC0F-4412-8C07-3589AFEB97E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13" name="AutoShape 7">
          <a:extLst>
            <a:ext uri="{FF2B5EF4-FFF2-40B4-BE49-F238E27FC236}">
              <a16:creationId xmlns:a16="http://schemas.microsoft.com/office/drawing/2014/main" id="{23939055-473F-4D5F-BF3F-507B62A8DBE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14" name="AutoShape 7">
          <a:extLst>
            <a:ext uri="{FF2B5EF4-FFF2-40B4-BE49-F238E27FC236}">
              <a16:creationId xmlns:a16="http://schemas.microsoft.com/office/drawing/2014/main" id="{AA0A740B-BE02-43EF-9AF5-2BD44092FE8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15" name="AutoShape 7">
          <a:extLst>
            <a:ext uri="{FF2B5EF4-FFF2-40B4-BE49-F238E27FC236}">
              <a16:creationId xmlns:a16="http://schemas.microsoft.com/office/drawing/2014/main" id="{76AAC043-6BDB-409C-82B8-D52A499A56B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16" name="AutoShape 7">
          <a:extLst>
            <a:ext uri="{FF2B5EF4-FFF2-40B4-BE49-F238E27FC236}">
              <a16:creationId xmlns:a16="http://schemas.microsoft.com/office/drawing/2014/main" id="{86D76593-C42A-440C-99C8-A5D1E133B24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17" name="AutoShape 7">
          <a:extLst>
            <a:ext uri="{FF2B5EF4-FFF2-40B4-BE49-F238E27FC236}">
              <a16:creationId xmlns:a16="http://schemas.microsoft.com/office/drawing/2014/main" id="{D7727174-C3AD-451E-A1A2-65D5C9E50F4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18" name="AutoShape 7">
          <a:extLst>
            <a:ext uri="{FF2B5EF4-FFF2-40B4-BE49-F238E27FC236}">
              <a16:creationId xmlns:a16="http://schemas.microsoft.com/office/drawing/2014/main" id="{9A8CC381-D745-451F-AB40-1F1B75E76D5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19" name="AutoShape 7">
          <a:extLst>
            <a:ext uri="{FF2B5EF4-FFF2-40B4-BE49-F238E27FC236}">
              <a16:creationId xmlns:a16="http://schemas.microsoft.com/office/drawing/2014/main" id="{4E0906EA-A4E3-4D96-9C40-EBCE5CDEA2B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20" name="AutoShape 7">
          <a:extLst>
            <a:ext uri="{FF2B5EF4-FFF2-40B4-BE49-F238E27FC236}">
              <a16:creationId xmlns:a16="http://schemas.microsoft.com/office/drawing/2014/main" id="{415ECCFD-CEC5-4E1F-89AB-D6FCBEFF066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21" name="AutoShape 7">
          <a:extLst>
            <a:ext uri="{FF2B5EF4-FFF2-40B4-BE49-F238E27FC236}">
              <a16:creationId xmlns:a16="http://schemas.microsoft.com/office/drawing/2014/main" id="{8D3F5DC8-21E2-47A1-8A2A-D1EF4553470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22" name="AutoShape 7">
          <a:extLst>
            <a:ext uri="{FF2B5EF4-FFF2-40B4-BE49-F238E27FC236}">
              <a16:creationId xmlns:a16="http://schemas.microsoft.com/office/drawing/2014/main" id="{A01D8F47-C84E-43AC-8272-1E2E0E6E4ED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23" name="AutoShape 7">
          <a:extLst>
            <a:ext uri="{FF2B5EF4-FFF2-40B4-BE49-F238E27FC236}">
              <a16:creationId xmlns:a16="http://schemas.microsoft.com/office/drawing/2014/main" id="{8FEEF576-63BA-48DF-8DCF-77ED959B308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24" name="AutoShape 7">
          <a:extLst>
            <a:ext uri="{FF2B5EF4-FFF2-40B4-BE49-F238E27FC236}">
              <a16:creationId xmlns:a16="http://schemas.microsoft.com/office/drawing/2014/main" id="{D15F8708-05EF-49F0-A0EA-9AC879D40B9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25" name="AutoShape 7">
          <a:extLst>
            <a:ext uri="{FF2B5EF4-FFF2-40B4-BE49-F238E27FC236}">
              <a16:creationId xmlns:a16="http://schemas.microsoft.com/office/drawing/2014/main" id="{86446D6E-7EE6-4BFE-A45F-A453E1DCFC8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26" name="AutoShape 7">
          <a:extLst>
            <a:ext uri="{FF2B5EF4-FFF2-40B4-BE49-F238E27FC236}">
              <a16:creationId xmlns:a16="http://schemas.microsoft.com/office/drawing/2014/main" id="{F54DE018-83AF-4ACA-8F7D-4E4DF1D6A63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27" name="AutoShape 7">
          <a:extLst>
            <a:ext uri="{FF2B5EF4-FFF2-40B4-BE49-F238E27FC236}">
              <a16:creationId xmlns:a16="http://schemas.microsoft.com/office/drawing/2014/main" id="{EF17612B-8E72-4A47-90B2-B9C43E74E35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28" name="AutoShape 7">
          <a:extLst>
            <a:ext uri="{FF2B5EF4-FFF2-40B4-BE49-F238E27FC236}">
              <a16:creationId xmlns:a16="http://schemas.microsoft.com/office/drawing/2014/main" id="{16CC08EF-EE23-40A3-B147-3F1A9E576A8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29" name="AutoShape 7">
          <a:extLst>
            <a:ext uri="{FF2B5EF4-FFF2-40B4-BE49-F238E27FC236}">
              <a16:creationId xmlns:a16="http://schemas.microsoft.com/office/drawing/2014/main" id="{2E1C7095-35CA-44CB-B9D9-C1813CE1AF7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30" name="AutoShape 7">
          <a:extLst>
            <a:ext uri="{FF2B5EF4-FFF2-40B4-BE49-F238E27FC236}">
              <a16:creationId xmlns:a16="http://schemas.microsoft.com/office/drawing/2014/main" id="{8D6C8B75-79AD-41DF-9BC3-4F8995ED040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31" name="AutoShape 7">
          <a:extLst>
            <a:ext uri="{FF2B5EF4-FFF2-40B4-BE49-F238E27FC236}">
              <a16:creationId xmlns:a16="http://schemas.microsoft.com/office/drawing/2014/main" id="{370C6C25-4746-4E66-8D33-8F2029BA640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101</xdr:row>
      <xdr:rowOff>0</xdr:rowOff>
    </xdr:from>
    <xdr:ext cx="304800" cy="304800"/>
    <xdr:sp macro="" textlink="">
      <xdr:nvSpPr>
        <xdr:cNvPr id="1432" name="AutoShape 7">
          <a:extLst>
            <a:ext uri="{FF2B5EF4-FFF2-40B4-BE49-F238E27FC236}">
              <a16:creationId xmlns:a16="http://schemas.microsoft.com/office/drawing/2014/main" id="{74CBF9A3-EE2C-4ECD-82E9-4ADA325D7F5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33" name="AutoShape 7">
          <a:extLst>
            <a:ext uri="{FF2B5EF4-FFF2-40B4-BE49-F238E27FC236}">
              <a16:creationId xmlns:a16="http://schemas.microsoft.com/office/drawing/2014/main" id="{F44F0F5B-DBB8-488F-85F7-07D1E3FC7DF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34" name="AutoShape 7">
          <a:extLst>
            <a:ext uri="{FF2B5EF4-FFF2-40B4-BE49-F238E27FC236}">
              <a16:creationId xmlns:a16="http://schemas.microsoft.com/office/drawing/2014/main" id="{2C39D5D5-F885-47A0-A5E8-07998B55837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35" name="AutoShape 7">
          <a:extLst>
            <a:ext uri="{FF2B5EF4-FFF2-40B4-BE49-F238E27FC236}">
              <a16:creationId xmlns:a16="http://schemas.microsoft.com/office/drawing/2014/main" id="{44ECB2D5-EA28-4A77-B723-7E75F5EF265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36" name="AutoShape 7">
          <a:extLst>
            <a:ext uri="{FF2B5EF4-FFF2-40B4-BE49-F238E27FC236}">
              <a16:creationId xmlns:a16="http://schemas.microsoft.com/office/drawing/2014/main" id="{1C0FC9F2-76B4-40C8-AE00-DC545535197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37" name="AutoShape 7">
          <a:extLst>
            <a:ext uri="{FF2B5EF4-FFF2-40B4-BE49-F238E27FC236}">
              <a16:creationId xmlns:a16="http://schemas.microsoft.com/office/drawing/2014/main" id="{C69B3869-C9E2-43E9-89A9-B7C4B6AA67F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38" name="AutoShape 7">
          <a:extLst>
            <a:ext uri="{FF2B5EF4-FFF2-40B4-BE49-F238E27FC236}">
              <a16:creationId xmlns:a16="http://schemas.microsoft.com/office/drawing/2014/main" id="{B1C6B386-6D39-4F7B-B58F-47BE58BEE3C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39" name="AutoShape 7">
          <a:extLst>
            <a:ext uri="{FF2B5EF4-FFF2-40B4-BE49-F238E27FC236}">
              <a16:creationId xmlns:a16="http://schemas.microsoft.com/office/drawing/2014/main" id="{6AE190E7-AEF9-4910-A8B4-8A0AB68EB2D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40" name="AutoShape 7">
          <a:extLst>
            <a:ext uri="{FF2B5EF4-FFF2-40B4-BE49-F238E27FC236}">
              <a16:creationId xmlns:a16="http://schemas.microsoft.com/office/drawing/2014/main" id="{FDC0E648-2CFE-4B30-9856-318471178F5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41" name="AutoShape 7">
          <a:extLst>
            <a:ext uri="{FF2B5EF4-FFF2-40B4-BE49-F238E27FC236}">
              <a16:creationId xmlns:a16="http://schemas.microsoft.com/office/drawing/2014/main" id="{B3FEF422-A6BC-4A8C-BFB4-FFF578BF106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42" name="AutoShape 7">
          <a:extLst>
            <a:ext uri="{FF2B5EF4-FFF2-40B4-BE49-F238E27FC236}">
              <a16:creationId xmlns:a16="http://schemas.microsoft.com/office/drawing/2014/main" id="{9D817F1D-8C10-4926-841A-F7196FC7DB6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43" name="AutoShape 7">
          <a:extLst>
            <a:ext uri="{FF2B5EF4-FFF2-40B4-BE49-F238E27FC236}">
              <a16:creationId xmlns:a16="http://schemas.microsoft.com/office/drawing/2014/main" id="{F065BFA6-7382-48C2-9AD3-05B044B80B4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44" name="AutoShape 7">
          <a:extLst>
            <a:ext uri="{FF2B5EF4-FFF2-40B4-BE49-F238E27FC236}">
              <a16:creationId xmlns:a16="http://schemas.microsoft.com/office/drawing/2014/main" id="{06C8410A-DF1A-4606-B4CF-879793E98FC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45" name="AutoShape 7">
          <a:extLst>
            <a:ext uri="{FF2B5EF4-FFF2-40B4-BE49-F238E27FC236}">
              <a16:creationId xmlns:a16="http://schemas.microsoft.com/office/drawing/2014/main" id="{B9C4CBA2-ED35-4CCF-9BDF-62CBF4B8DAD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46" name="AutoShape 7">
          <a:extLst>
            <a:ext uri="{FF2B5EF4-FFF2-40B4-BE49-F238E27FC236}">
              <a16:creationId xmlns:a16="http://schemas.microsoft.com/office/drawing/2014/main" id="{BA4F3C21-120C-42BD-9EC0-092BD24DA2E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47" name="AutoShape 7">
          <a:extLst>
            <a:ext uri="{FF2B5EF4-FFF2-40B4-BE49-F238E27FC236}">
              <a16:creationId xmlns:a16="http://schemas.microsoft.com/office/drawing/2014/main" id="{CE70B000-779F-4FBD-9D83-376E1B52C04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48" name="AutoShape 7">
          <a:extLst>
            <a:ext uri="{FF2B5EF4-FFF2-40B4-BE49-F238E27FC236}">
              <a16:creationId xmlns:a16="http://schemas.microsoft.com/office/drawing/2014/main" id="{736B56F1-F771-4871-A5EA-A8FA8B0FC67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49" name="AutoShape 7">
          <a:extLst>
            <a:ext uri="{FF2B5EF4-FFF2-40B4-BE49-F238E27FC236}">
              <a16:creationId xmlns:a16="http://schemas.microsoft.com/office/drawing/2014/main" id="{1B90D5B2-4108-4FCD-9C3F-659BFE54A9A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50" name="AutoShape 7">
          <a:extLst>
            <a:ext uri="{FF2B5EF4-FFF2-40B4-BE49-F238E27FC236}">
              <a16:creationId xmlns:a16="http://schemas.microsoft.com/office/drawing/2014/main" id="{8267A9AA-9B1B-459A-9820-B065292DBE2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51" name="AutoShape 7">
          <a:extLst>
            <a:ext uri="{FF2B5EF4-FFF2-40B4-BE49-F238E27FC236}">
              <a16:creationId xmlns:a16="http://schemas.microsoft.com/office/drawing/2014/main" id="{C97E31FA-312B-4BA2-AD9F-641BD372F81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52" name="AutoShape 7">
          <a:extLst>
            <a:ext uri="{FF2B5EF4-FFF2-40B4-BE49-F238E27FC236}">
              <a16:creationId xmlns:a16="http://schemas.microsoft.com/office/drawing/2014/main" id="{35B16211-2A20-4AF5-81A6-0144D84D0F7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53" name="AutoShape 7">
          <a:extLst>
            <a:ext uri="{FF2B5EF4-FFF2-40B4-BE49-F238E27FC236}">
              <a16:creationId xmlns:a16="http://schemas.microsoft.com/office/drawing/2014/main" id="{22B8E95D-16F0-4B3F-8280-5CF559F11BC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54" name="AutoShape 7">
          <a:extLst>
            <a:ext uri="{FF2B5EF4-FFF2-40B4-BE49-F238E27FC236}">
              <a16:creationId xmlns:a16="http://schemas.microsoft.com/office/drawing/2014/main" id="{C0F0E8F3-F0DE-4CEF-9B73-F443CE59E1B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55" name="AutoShape 7">
          <a:extLst>
            <a:ext uri="{FF2B5EF4-FFF2-40B4-BE49-F238E27FC236}">
              <a16:creationId xmlns:a16="http://schemas.microsoft.com/office/drawing/2014/main" id="{97213503-77F6-4ACF-96A0-EDC2F783C0C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56" name="AutoShape 7">
          <a:extLst>
            <a:ext uri="{FF2B5EF4-FFF2-40B4-BE49-F238E27FC236}">
              <a16:creationId xmlns:a16="http://schemas.microsoft.com/office/drawing/2014/main" id="{E17053F9-AC2F-4084-8654-31790278033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57" name="AutoShape 7">
          <a:extLst>
            <a:ext uri="{FF2B5EF4-FFF2-40B4-BE49-F238E27FC236}">
              <a16:creationId xmlns:a16="http://schemas.microsoft.com/office/drawing/2014/main" id="{183DF1E4-3C7A-457A-90DA-6055AA1A77E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58" name="AutoShape 7">
          <a:extLst>
            <a:ext uri="{FF2B5EF4-FFF2-40B4-BE49-F238E27FC236}">
              <a16:creationId xmlns:a16="http://schemas.microsoft.com/office/drawing/2014/main" id="{35A3BD22-F35A-48D8-B414-F8B54915A47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59" name="AutoShape 7">
          <a:extLst>
            <a:ext uri="{FF2B5EF4-FFF2-40B4-BE49-F238E27FC236}">
              <a16:creationId xmlns:a16="http://schemas.microsoft.com/office/drawing/2014/main" id="{EFEDD3EC-1075-4821-BB4F-B16FB5FD70D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60" name="AutoShape 7">
          <a:extLst>
            <a:ext uri="{FF2B5EF4-FFF2-40B4-BE49-F238E27FC236}">
              <a16:creationId xmlns:a16="http://schemas.microsoft.com/office/drawing/2014/main" id="{ACF429B7-146A-4D7C-8C78-0FBFC3F2762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61" name="AutoShape 7">
          <a:extLst>
            <a:ext uri="{FF2B5EF4-FFF2-40B4-BE49-F238E27FC236}">
              <a16:creationId xmlns:a16="http://schemas.microsoft.com/office/drawing/2014/main" id="{882ED9D1-A2CB-44F1-953B-221665F852A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62" name="AutoShape 7">
          <a:extLst>
            <a:ext uri="{FF2B5EF4-FFF2-40B4-BE49-F238E27FC236}">
              <a16:creationId xmlns:a16="http://schemas.microsoft.com/office/drawing/2014/main" id="{BAD7B50D-77BE-4D18-BCAA-42C64CBD099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63" name="AutoShape 7">
          <a:extLst>
            <a:ext uri="{FF2B5EF4-FFF2-40B4-BE49-F238E27FC236}">
              <a16:creationId xmlns:a16="http://schemas.microsoft.com/office/drawing/2014/main" id="{786155F2-5283-4337-AE78-295D6121D56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64" name="AutoShape 7">
          <a:extLst>
            <a:ext uri="{FF2B5EF4-FFF2-40B4-BE49-F238E27FC236}">
              <a16:creationId xmlns:a16="http://schemas.microsoft.com/office/drawing/2014/main" id="{629C398E-DECB-460C-A443-0DF8F2F22A2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65" name="AutoShape 7">
          <a:extLst>
            <a:ext uri="{FF2B5EF4-FFF2-40B4-BE49-F238E27FC236}">
              <a16:creationId xmlns:a16="http://schemas.microsoft.com/office/drawing/2014/main" id="{70A2FD79-0891-4543-BF8F-B2A4605899D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66" name="AutoShape 7">
          <a:extLst>
            <a:ext uri="{FF2B5EF4-FFF2-40B4-BE49-F238E27FC236}">
              <a16:creationId xmlns:a16="http://schemas.microsoft.com/office/drawing/2014/main" id="{38B64860-3EE6-4EFA-A67E-C1C8AD073CC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67" name="AutoShape 7">
          <a:extLst>
            <a:ext uri="{FF2B5EF4-FFF2-40B4-BE49-F238E27FC236}">
              <a16:creationId xmlns:a16="http://schemas.microsoft.com/office/drawing/2014/main" id="{3BF3014C-CCE4-44FA-8BC1-6F779EA9BA1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68" name="AutoShape 7">
          <a:extLst>
            <a:ext uri="{FF2B5EF4-FFF2-40B4-BE49-F238E27FC236}">
              <a16:creationId xmlns:a16="http://schemas.microsoft.com/office/drawing/2014/main" id="{42955452-B87B-42E8-AD66-4295667F763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69" name="AutoShape 7">
          <a:extLst>
            <a:ext uri="{FF2B5EF4-FFF2-40B4-BE49-F238E27FC236}">
              <a16:creationId xmlns:a16="http://schemas.microsoft.com/office/drawing/2014/main" id="{AD016E52-B1F7-4671-94AA-A2E9780B897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70" name="AutoShape 7">
          <a:extLst>
            <a:ext uri="{FF2B5EF4-FFF2-40B4-BE49-F238E27FC236}">
              <a16:creationId xmlns:a16="http://schemas.microsoft.com/office/drawing/2014/main" id="{C9010393-2503-4A59-929D-5F74F3D1F9E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71" name="AutoShape 7">
          <a:extLst>
            <a:ext uri="{FF2B5EF4-FFF2-40B4-BE49-F238E27FC236}">
              <a16:creationId xmlns:a16="http://schemas.microsoft.com/office/drawing/2014/main" id="{85CA424B-36FF-49C5-9401-6A33CF86EAE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72" name="AutoShape 7">
          <a:extLst>
            <a:ext uri="{FF2B5EF4-FFF2-40B4-BE49-F238E27FC236}">
              <a16:creationId xmlns:a16="http://schemas.microsoft.com/office/drawing/2014/main" id="{9D378224-6A9F-4C8C-B427-DCA0E813836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73" name="AutoShape 7">
          <a:extLst>
            <a:ext uri="{FF2B5EF4-FFF2-40B4-BE49-F238E27FC236}">
              <a16:creationId xmlns:a16="http://schemas.microsoft.com/office/drawing/2014/main" id="{ED2374FF-C274-41AE-9B25-F323F18F3A1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74" name="AutoShape 7">
          <a:extLst>
            <a:ext uri="{FF2B5EF4-FFF2-40B4-BE49-F238E27FC236}">
              <a16:creationId xmlns:a16="http://schemas.microsoft.com/office/drawing/2014/main" id="{D4DEA079-5816-482D-BD0E-18ABD186F61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75" name="AutoShape 7">
          <a:extLst>
            <a:ext uri="{FF2B5EF4-FFF2-40B4-BE49-F238E27FC236}">
              <a16:creationId xmlns:a16="http://schemas.microsoft.com/office/drawing/2014/main" id="{310FFFFB-B0A5-4CB5-BFB0-130A3FBB0EB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76" name="AutoShape 7">
          <a:extLst>
            <a:ext uri="{FF2B5EF4-FFF2-40B4-BE49-F238E27FC236}">
              <a16:creationId xmlns:a16="http://schemas.microsoft.com/office/drawing/2014/main" id="{2C282BF7-7583-4C34-BBF7-31A7D2EE8DD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77" name="AutoShape 7">
          <a:extLst>
            <a:ext uri="{FF2B5EF4-FFF2-40B4-BE49-F238E27FC236}">
              <a16:creationId xmlns:a16="http://schemas.microsoft.com/office/drawing/2014/main" id="{A5414AE0-AD75-496C-84DC-C596501919D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78" name="AutoShape 7">
          <a:extLst>
            <a:ext uri="{FF2B5EF4-FFF2-40B4-BE49-F238E27FC236}">
              <a16:creationId xmlns:a16="http://schemas.microsoft.com/office/drawing/2014/main" id="{DCC49F03-A4A5-4916-BF23-5E61A954B9A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79" name="AutoShape 7">
          <a:extLst>
            <a:ext uri="{FF2B5EF4-FFF2-40B4-BE49-F238E27FC236}">
              <a16:creationId xmlns:a16="http://schemas.microsoft.com/office/drawing/2014/main" id="{C507B605-61A3-41C8-B030-45FF526D4DC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80" name="AutoShape 7">
          <a:extLst>
            <a:ext uri="{FF2B5EF4-FFF2-40B4-BE49-F238E27FC236}">
              <a16:creationId xmlns:a16="http://schemas.microsoft.com/office/drawing/2014/main" id="{FD7201A2-6D6A-47F6-8168-560179428AC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81" name="AutoShape 7">
          <a:extLst>
            <a:ext uri="{FF2B5EF4-FFF2-40B4-BE49-F238E27FC236}">
              <a16:creationId xmlns:a16="http://schemas.microsoft.com/office/drawing/2014/main" id="{F0AA5A1F-94F1-4364-AB2B-EEF0A5DAA04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82" name="AutoShape 7">
          <a:extLst>
            <a:ext uri="{FF2B5EF4-FFF2-40B4-BE49-F238E27FC236}">
              <a16:creationId xmlns:a16="http://schemas.microsoft.com/office/drawing/2014/main" id="{D1120318-6600-4A22-8620-2CAD50FA0FC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83" name="AutoShape 7">
          <a:extLst>
            <a:ext uri="{FF2B5EF4-FFF2-40B4-BE49-F238E27FC236}">
              <a16:creationId xmlns:a16="http://schemas.microsoft.com/office/drawing/2014/main" id="{5D1D9F38-4996-47F3-BD96-EFF9BB2A304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84" name="AutoShape 7">
          <a:extLst>
            <a:ext uri="{FF2B5EF4-FFF2-40B4-BE49-F238E27FC236}">
              <a16:creationId xmlns:a16="http://schemas.microsoft.com/office/drawing/2014/main" id="{C25EFF48-0514-47D7-B3B0-27BEE80C6B9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85" name="AutoShape 7">
          <a:extLst>
            <a:ext uri="{FF2B5EF4-FFF2-40B4-BE49-F238E27FC236}">
              <a16:creationId xmlns:a16="http://schemas.microsoft.com/office/drawing/2014/main" id="{BE9E4998-0143-4BC8-99DA-2DBE281DF95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86" name="AutoShape 7">
          <a:extLst>
            <a:ext uri="{FF2B5EF4-FFF2-40B4-BE49-F238E27FC236}">
              <a16:creationId xmlns:a16="http://schemas.microsoft.com/office/drawing/2014/main" id="{4BDF5849-59CF-486B-A918-A4939D3CFAC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87" name="AutoShape 7">
          <a:extLst>
            <a:ext uri="{FF2B5EF4-FFF2-40B4-BE49-F238E27FC236}">
              <a16:creationId xmlns:a16="http://schemas.microsoft.com/office/drawing/2014/main" id="{FECCD4E8-B8EE-46EA-B142-9848C96B95C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88" name="AutoShape 7">
          <a:extLst>
            <a:ext uri="{FF2B5EF4-FFF2-40B4-BE49-F238E27FC236}">
              <a16:creationId xmlns:a16="http://schemas.microsoft.com/office/drawing/2014/main" id="{6C442239-3805-4783-A19B-13E35151BA9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89" name="AutoShape 7">
          <a:extLst>
            <a:ext uri="{FF2B5EF4-FFF2-40B4-BE49-F238E27FC236}">
              <a16:creationId xmlns:a16="http://schemas.microsoft.com/office/drawing/2014/main" id="{11576E48-AF61-477A-BC9C-84CC277E41E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90" name="AutoShape 7">
          <a:extLst>
            <a:ext uri="{FF2B5EF4-FFF2-40B4-BE49-F238E27FC236}">
              <a16:creationId xmlns:a16="http://schemas.microsoft.com/office/drawing/2014/main" id="{36A73838-E566-4F04-9BD7-74A17EE8570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91" name="AutoShape 7">
          <a:extLst>
            <a:ext uri="{FF2B5EF4-FFF2-40B4-BE49-F238E27FC236}">
              <a16:creationId xmlns:a16="http://schemas.microsoft.com/office/drawing/2014/main" id="{3568EE08-E949-49FA-B28C-1E4846297B5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92" name="AutoShape 7">
          <a:extLst>
            <a:ext uri="{FF2B5EF4-FFF2-40B4-BE49-F238E27FC236}">
              <a16:creationId xmlns:a16="http://schemas.microsoft.com/office/drawing/2014/main" id="{00C39673-E6E4-4F99-9E29-8F8A7583734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93" name="AutoShape 7">
          <a:extLst>
            <a:ext uri="{FF2B5EF4-FFF2-40B4-BE49-F238E27FC236}">
              <a16:creationId xmlns:a16="http://schemas.microsoft.com/office/drawing/2014/main" id="{16C6718D-F2C7-44A4-8C70-2009A862039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94" name="AutoShape 7">
          <a:extLst>
            <a:ext uri="{FF2B5EF4-FFF2-40B4-BE49-F238E27FC236}">
              <a16:creationId xmlns:a16="http://schemas.microsoft.com/office/drawing/2014/main" id="{05CE54E8-F910-4319-BB81-46E8C8B7427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95" name="AutoShape 7">
          <a:extLst>
            <a:ext uri="{FF2B5EF4-FFF2-40B4-BE49-F238E27FC236}">
              <a16:creationId xmlns:a16="http://schemas.microsoft.com/office/drawing/2014/main" id="{5ACB9467-A49B-4F08-A982-04E18050F76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96" name="AutoShape 7">
          <a:extLst>
            <a:ext uri="{FF2B5EF4-FFF2-40B4-BE49-F238E27FC236}">
              <a16:creationId xmlns:a16="http://schemas.microsoft.com/office/drawing/2014/main" id="{86E058C1-D0E9-4725-8FA5-7EAA9B64954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97" name="AutoShape 7">
          <a:extLst>
            <a:ext uri="{FF2B5EF4-FFF2-40B4-BE49-F238E27FC236}">
              <a16:creationId xmlns:a16="http://schemas.microsoft.com/office/drawing/2014/main" id="{06179466-3F8E-40F9-9306-727083F7A30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98" name="AutoShape 7">
          <a:extLst>
            <a:ext uri="{FF2B5EF4-FFF2-40B4-BE49-F238E27FC236}">
              <a16:creationId xmlns:a16="http://schemas.microsoft.com/office/drawing/2014/main" id="{0EAE9523-463B-4F0C-A6E3-D9357628755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499" name="AutoShape 7">
          <a:extLst>
            <a:ext uri="{FF2B5EF4-FFF2-40B4-BE49-F238E27FC236}">
              <a16:creationId xmlns:a16="http://schemas.microsoft.com/office/drawing/2014/main" id="{C235431F-389A-4A41-9B95-A7B1B783265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00" name="AutoShape 7">
          <a:extLst>
            <a:ext uri="{FF2B5EF4-FFF2-40B4-BE49-F238E27FC236}">
              <a16:creationId xmlns:a16="http://schemas.microsoft.com/office/drawing/2014/main" id="{03A851EB-301C-457F-92BB-AABA1543529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01" name="AutoShape 7">
          <a:extLst>
            <a:ext uri="{FF2B5EF4-FFF2-40B4-BE49-F238E27FC236}">
              <a16:creationId xmlns:a16="http://schemas.microsoft.com/office/drawing/2014/main" id="{04A789A4-403C-4366-90BC-453E712CEED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02" name="AutoShape 7">
          <a:extLst>
            <a:ext uri="{FF2B5EF4-FFF2-40B4-BE49-F238E27FC236}">
              <a16:creationId xmlns:a16="http://schemas.microsoft.com/office/drawing/2014/main" id="{1C8E735D-2E80-4FA9-AD24-577621D70C3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03" name="AutoShape 7">
          <a:extLst>
            <a:ext uri="{FF2B5EF4-FFF2-40B4-BE49-F238E27FC236}">
              <a16:creationId xmlns:a16="http://schemas.microsoft.com/office/drawing/2014/main" id="{AD3398A6-6E45-4741-802F-5DB1D271F24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04" name="AutoShape 7">
          <a:extLst>
            <a:ext uri="{FF2B5EF4-FFF2-40B4-BE49-F238E27FC236}">
              <a16:creationId xmlns:a16="http://schemas.microsoft.com/office/drawing/2014/main" id="{67B37C36-0F14-492E-8084-BA277C30507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05" name="AutoShape 7">
          <a:extLst>
            <a:ext uri="{FF2B5EF4-FFF2-40B4-BE49-F238E27FC236}">
              <a16:creationId xmlns:a16="http://schemas.microsoft.com/office/drawing/2014/main" id="{F17BFD70-78FD-4E88-81B9-42C67602FC8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06" name="AutoShape 7">
          <a:extLst>
            <a:ext uri="{FF2B5EF4-FFF2-40B4-BE49-F238E27FC236}">
              <a16:creationId xmlns:a16="http://schemas.microsoft.com/office/drawing/2014/main" id="{B215B511-6D12-4A10-A244-D160384BA04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07" name="AutoShape 7">
          <a:extLst>
            <a:ext uri="{FF2B5EF4-FFF2-40B4-BE49-F238E27FC236}">
              <a16:creationId xmlns:a16="http://schemas.microsoft.com/office/drawing/2014/main" id="{850636F3-C391-43A2-B7CD-D1A4A5CB179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08" name="AutoShape 7">
          <a:extLst>
            <a:ext uri="{FF2B5EF4-FFF2-40B4-BE49-F238E27FC236}">
              <a16:creationId xmlns:a16="http://schemas.microsoft.com/office/drawing/2014/main" id="{69D9A6B3-0DAA-4A75-91EB-D6BC7D5DD26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09" name="AutoShape 7">
          <a:extLst>
            <a:ext uri="{FF2B5EF4-FFF2-40B4-BE49-F238E27FC236}">
              <a16:creationId xmlns:a16="http://schemas.microsoft.com/office/drawing/2014/main" id="{EFECB7B9-2E59-4B43-97E1-83D252980B3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10" name="AutoShape 7">
          <a:extLst>
            <a:ext uri="{FF2B5EF4-FFF2-40B4-BE49-F238E27FC236}">
              <a16:creationId xmlns:a16="http://schemas.microsoft.com/office/drawing/2014/main" id="{FBD3CAED-6585-44A9-9350-AA395D1ACFD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11" name="AutoShape 7">
          <a:extLst>
            <a:ext uri="{FF2B5EF4-FFF2-40B4-BE49-F238E27FC236}">
              <a16:creationId xmlns:a16="http://schemas.microsoft.com/office/drawing/2014/main" id="{A33F07A2-E0B5-448D-9F7A-7FBCDFA1C54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12" name="AutoShape 7">
          <a:extLst>
            <a:ext uri="{FF2B5EF4-FFF2-40B4-BE49-F238E27FC236}">
              <a16:creationId xmlns:a16="http://schemas.microsoft.com/office/drawing/2014/main" id="{CED42D69-503F-4183-8B9F-6673D3880FE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13" name="AutoShape 7">
          <a:extLst>
            <a:ext uri="{FF2B5EF4-FFF2-40B4-BE49-F238E27FC236}">
              <a16:creationId xmlns:a16="http://schemas.microsoft.com/office/drawing/2014/main" id="{66617D9A-532F-4A8B-8C0E-63DDDE10817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14" name="AutoShape 7">
          <a:extLst>
            <a:ext uri="{FF2B5EF4-FFF2-40B4-BE49-F238E27FC236}">
              <a16:creationId xmlns:a16="http://schemas.microsoft.com/office/drawing/2014/main" id="{235CE973-DD0B-4161-87AD-2C6FCD5F2F1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15" name="AutoShape 7">
          <a:extLst>
            <a:ext uri="{FF2B5EF4-FFF2-40B4-BE49-F238E27FC236}">
              <a16:creationId xmlns:a16="http://schemas.microsoft.com/office/drawing/2014/main" id="{43911B29-91D2-4629-A841-BCDD6492057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16" name="AutoShape 7">
          <a:extLst>
            <a:ext uri="{FF2B5EF4-FFF2-40B4-BE49-F238E27FC236}">
              <a16:creationId xmlns:a16="http://schemas.microsoft.com/office/drawing/2014/main" id="{D19A7222-CA2C-4979-B3E0-539028C6D83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17" name="AutoShape 7">
          <a:extLst>
            <a:ext uri="{FF2B5EF4-FFF2-40B4-BE49-F238E27FC236}">
              <a16:creationId xmlns:a16="http://schemas.microsoft.com/office/drawing/2014/main" id="{A0D03BD4-C223-417B-9AC3-87EFFF4243B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18" name="AutoShape 7">
          <a:extLst>
            <a:ext uri="{FF2B5EF4-FFF2-40B4-BE49-F238E27FC236}">
              <a16:creationId xmlns:a16="http://schemas.microsoft.com/office/drawing/2014/main" id="{7D2D54D7-E45D-4BB5-9700-049366A22B5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19" name="AutoShape 7">
          <a:extLst>
            <a:ext uri="{FF2B5EF4-FFF2-40B4-BE49-F238E27FC236}">
              <a16:creationId xmlns:a16="http://schemas.microsoft.com/office/drawing/2014/main" id="{21360488-9D45-4547-98CE-AB83206B39C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20" name="AutoShape 7">
          <a:extLst>
            <a:ext uri="{FF2B5EF4-FFF2-40B4-BE49-F238E27FC236}">
              <a16:creationId xmlns:a16="http://schemas.microsoft.com/office/drawing/2014/main" id="{6616DF54-AE49-4E2F-A0E2-3BE44147F6C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21" name="AutoShape 7">
          <a:extLst>
            <a:ext uri="{FF2B5EF4-FFF2-40B4-BE49-F238E27FC236}">
              <a16:creationId xmlns:a16="http://schemas.microsoft.com/office/drawing/2014/main" id="{AC741163-B0AF-41D9-BF47-A13AD3A6110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22" name="AutoShape 7">
          <a:extLst>
            <a:ext uri="{FF2B5EF4-FFF2-40B4-BE49-F238E27FC236}">
              <a16:creationId xmlns:a16="http://schemas.microsoft.com/office/drawing/2014/main" id="{D6D5A2B8-2641-416F-9E43-3E2D5465BBF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23" name="AutoShape 7">
          <a:extLst>
            <a:ext uri="{FF2B5EF4-FFF2-40B4-BE49-F238E27FC236}">
              <a16:creationId xmlns:a16="http://schemas.microsoft.com/office/drawing/2014/main" id="{0E57C223-8A34-47CB-852E-6CB6FFE2CE4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24" name="AutoShape 7">
          <a:extLst>
            <a:ext uri="{FF2B5EF4-FFF2-40B4-BE49-F238E27FC236}">
              <a16:creationId xmlns:a16="http://schemas.microsoft.com/office/drawing/2014/main" id="{5EADD457-7F53-47D7-82E3-33EBC26C5A7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25" name="AutoShape 7">
          <a:extLst>
            <a:ext uri="{FF2B5EF4-FFF2-40B4-BE49-F238E27FC236}">
              <a16:creationId xmlns:a16="http://schemas.microsoft.com/office/drawing/2014/main" id="{4657E774-D211-47DD-9BBA-F13A39D62CF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26" name="AutoShape 7">
          <a:extLst>
            <a:ext uri="{FF2B5EF4-FFF2-40B4-BE49-F238E27FC236}">
              <a16:creationId xmlns:a16="http://schemas.microsoft.com/office/drawing/2014/main" id="{48053FEA-A1B2-446B-BC9B-C1F661B30E9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27" name="AutoShape 7">
          <a:extLst>
            <a:ext uri="{FF2B5EF4-FFF2-40B4-BE49-F238E27FC236}">
              <a16:creationId xmlns:a16="http://schemas.microsoft.com/office/drawing/2014/main" id="{31DDFA48-2260-4BB0-A896-CB4F5866D35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28" name="AutoShape 7">
          <a:extLst>
            <a:ext uri="{FF2B5EF4-FFF2-40B4-BE49-F238E27FC236}">
              <a16:creationId xmlns:a16="http://schemas.microsoft.com/office/drawing/2014/main" id="{65CCA3C1-D0C9-4AE5-A4BC-D17A82B6831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29" name="AutoShape 7">
          <a:extLst>
            <a:ext uri="{FF2B5EF4-FFF2-40B4-BE49-F238E27FC236}">
              <a16:creationId xmlns:a16="http://schemas.microsoft.com/office/drawing/2014/main" id="{D570EA82-A95A-4A08-8E8C-7034F86A81D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30" name="AutoShape 7">
          <a:extLst>
            <a:ext uri="{FF2B5EF4-FFF2-40B4-BE49-F238E27FC236}">
              <a16:creationId xmlns:a16="http://schemas.microsoft.com/office/drawing/2014/main" id="{26CB4D51-CF93-45CA-8901-843D6A22467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31" name="AutoShape 7">
          <a:extLst>
            <a:ext uri="{FF2B5EF4-FFF2-40B4-BE49-F238E27FC236}">
              <a16:creationId xmlns:a16="http://schemas.microsoft.com/office/drawing/2014/main" id="{FF43769B-65E2-4373-9907-5DE777D9303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32" name="AutoShape 7">
          <a:extLst>
            <a:ext uri="{FF2B5EF4-FFF2-40B4-BE49-F238E27FC236}">
              <a16:creationId xmlns:a16="http://schemas.microsoft.com/office/drawing/2014/main" id="{E71BFD8E-93B9-40C7-9401-83B5973EBDA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33" name="AutoShape 7">
          <a:extLst>
            <a:ext uri="{FF2B5EF4-FFF2-40B4-BE49-F238E27FC236}">
              <a16:creationId xmlns:a16="http://schemas.microsoft.com/office/drawing/2014/main" id="{BDDE4958-7277-4082-80A4-8D00F4CA689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34" name="AutoShape 7">
          <a:extLst>
            <a:ext uri="{FF2B5EF4-FFF2-40B4-BE49-F238E27FC236}">
              <a16:creationId xmlns:a16="http://schemas.microsoft.com/office/drawing/2014/main" id="{F57A099B-5835-45B6-AD93-5796EA1A647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35" name="AutoShape 7">
          <a:extLst>
            <a:ext uri="{FF2B5EF4-FFF2-40B4-BE49-F238E27FC236}">
              <a16:creationId xmlns:a16="http://schemas.microsoft.com/office/drawing/2014/main" id="{5738642D-6FC1-4A95-BA23-85F5AD027ED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36" name="AutoShape 7">
          <a:extLst>
            <a:ext uri="{FF2B5EF4-FFF2-40B4-BE49-F238E27FC236}">
              <a16:creationId xmlns:a16="http://schemas.microsoft.com/office/drawing/2014/main" id="{BB2E530D-D85C-41EA-AD56-AB58E892DD5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37" name="AutoShape 7">
          <a:extLst>
            <a:ext uri="{FF2B5EF4-FFF2-40B4-BE49-F238E27FC236}">
              <a16:creationId xmlns:a16="http://schemas.microsoft.com/office/drawing/2014/main" id="{2B02A95F-CCE1-4223-8759-88A86168209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38" name="AutoShape 7">
          <a:extLst>
            <a:ext uri="{FF2B5EF4-FFF2-40B4-BE49-F238E27FC236}">
              <a16:creationId xmlns:a16="http://schemas.microsoft.com/office/drawing/2014/main" id="{55602ED4-64EE-4DCD-BA7E-11FD3E4F8C2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39" name="AutoShape 7">
          <a:extLst>
            <a:ext uri="{FF2B5EF4-FFF2-40B4-BE49-F238E27FC236}">
              <a16:creationId xmlns:a16="http://schemas.microsoft.com/office/drawing/2014/main" id="{D9FABF19-2DDD-4AB1-A608-C69FC53023F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40" name="AutoShape 7">
          <a:extLst>
            <a:ext uri="{FF2B5EF4-FFF2-40B4-BE49-F238E27FC236}">
              <a16:creationId xmlns:a16="http://schemas.microsoft.com/office/drawing/2014/main" id="{DE7C6F25-7938-49E0-AB4F-A349946A616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41" name="AutoShape 7">
          <a:extLst>
            <a:ext uri="{FF2B5EF4-FFF2-40B4-BE49-F238E27FC236}">
              <a16:creationId xmlns:a16="http://schemas.microsoft.com/office/drawing/2014/main" id="{1DDE4847-802D-4CC7-BD20-7DCF79E3F4F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42" name="AutoShape 7">
          <a:extLst>
            <a:ext uri="{FF2B5EF4-FFF2-40B4-BE49-F238E27FC236}">
              <a16:creationId xmlns:a16="http://schemas.microsoft.com/office/drawing/2014/main" id="{1202AE63-E75C-4FC7-8DBB-93767E57529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43" name="AutoShape 7">
          <a:extLst>
            <a:ext uri="{FF2B5EF4-FFF2-40B4-BE49-F238E27FC236}">
              <a16:creationId xmlns:a16="http://schemas.microsoft.com/office/drawing/2014/main" id="{2AADF1AF-09AE-4A94-B69F-CBD5870320E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44" name="AutoShape 7">
          <a:extLst>
            <a:ext uri="{FF2B5EF4-FFF2-40B4-BE49-F238E27FC236}">
              <a16:creationId xmlns:a16="http://schemas.microsoft.com/office/drawing/2014/main" id="{A92F8DFD-730A-49A1-A276-D09327E85B8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45" name="AutoShape 7">
          <a:extLst>
            <a:ext uri="{FF2B5EF4-FFF2-40B4-BE49-F238E27FC236}">
              <a16:creationId xmlns:a16="http://schemas.microsoft.com/office/drawing/2014/main" id="{0EF80260-70E1-422E-AD8C-EABCE430C39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46" name="AutoShape 7">
          <a:extLst>
            <a:ext uri="{FF2B5EF4-FFF2-40B4-BE49-F238E27FC236}">
              <a16:creationId xmlns:a16="http://schemas.microsoft.com/office/drawing/2014/main" id="{DCBE2457-6405-4E07-A286-712973C9111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47" name="AutoShape 7">
          <a:extLst>
            <a:ext uri="{FF2B5EF4-FFF2-40B4-BE49-F238E27FC236}">
              <a16:creationId xmlns:a16="http://schemas.microsoft.com/office/drawing/2014/main" id="{62AA5A69-7C42-4E06-AB52-C520E4E147C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48" name="AutoShape 7">
          <a:extLst>
            <a:ext uri="{FF2B5EF4-FFF2-40B4-BE49-F238E27FC236}">
              <a16:creationId xmlns:a16="http://schemas.microsoft.com/office/drawing/2014/main" id="{D7A04BA6-01FA-4647-A6A7-F7805BCB007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49" name="AutoShape 7">
          <a:extLst>
            <a:ext uri="{FF2B5EF4-FFF2-40B4-BE49-F238E27FC236}">
              <a16:creationId xmlns:a16="http://schemas.microsoft.com/office/drawing/2014/main" id="{9572E126-F06C-4C39-BCC9-8AE68AB3096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50" name="AutoShape 7">
          <a:extLst>
            <a:ext uri="{FF2B5EF4-FFF2-40B4-BE49-F238E27FC236}">
              <a16:creationId xmlns:a16="http://schemas.microsoft.com/office/drawing/2014/main" id="{4585D7C0-4746-4CF5-91A4-6C504DD1FCF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51" name="AutoShape 7">
          <a:extLst>
            <a:ext uri="{FF2B5EF4-FFF2-40B4-BE49-F238E27FC236}">
              <a16:creationId xmlns:a16="http://schemas.microsoft.com/office/drawing/2014/main" id="{15E2A6BC-23F8-4F12-B29F-176F8120D72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52" name="AutoShape 7">
          <a:extLst>
            <a:ext uri="{FF2B5EF4-FFF2-40B4-BE49-F238E27FC236}">
              <a16:creationId xmlns:a16="http://schemas.microsoft.com/office/drawing/2014/main" id="{BE1F62C2-07E5-441C-8732-517B19E2610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53" name="AutoShape 7">
          <a:extLst>
            <a:ext uri="{FF2B5EF4-FFF2-40B4-BE49-F238E27FC236}">
              <a16:creationId xmlns:a16="http://schemas.microsoft.com/office/drawing/2014/main" id="{D5A3492D-4FA8-4421-9281-65387B8B0B0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54" name="AutoShape 7">
          <a:extLst>
            <a:ext uri="{FF2B5EF4-FFF2-40B4-BE49-F238E27FC236}">
              <a16:creationId xmlns:a16="http://schemas.microsoft.com/office/drawing/2014/main" id="{A702A6BE-9700-498B-B11B-E1623AEF0FC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55" name="AutoShape 7">
          <a:extLst>
            <a:ext uri="{FF2B5EF4-FFF2-40B4-BE49-F238E27FC236}">
              <a16:creationId xmlns:a16="http://schemas.microsoft.com/office/drawing/2014/main" id="{F4D8E09D-CD13-4FAA-AA07-23E5C68D458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56" name="AutoShape 7">
          <a:extLst>
            <a:ext uri="{FF2B5EF4-FFF2-40B4-BE49-F238E27FC236}">
              <a16:creationId xmlns:a16="http://schemas.microsoft.com/office/drawing/2014/main" id="{4A4068C3-4674-48F7-853C-F5B98D1FF12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57" name="AutoShape 7">
          <a:extLst>
            <a:ext uri="{FF2B5EF4-FFF2-40B4-BE49-F238E27FC236}">
              <a16:creationId xmlns:a16="http://schemas.microsoft.com/office/drawing/2014/main" id="{29C80302-FE0C-4F48-8486-8E15074298B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58" name="AutoShape 7">
          <a:extLst>
            <a:ext uri="{FF2B5EF4-FFF2-40B4-BE49-F238E27FC236}">
              <a16:creationId xmlns:a16="http://schemas.microsoft.com/office/drawing/2014/main" id="{97F122FB-FB00-4762-A749-ABCF5F5CEE9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59" name="AutoShape 7">
          <a:extLst>
            <a:ext uri="{FF2B5EF4-FFF2-40B4-BE49-F238E27FC236}">
              <a16:creationId xmlns:a16="http://schemas.microsoft.com/office/drawing/2014/main" id="{3D53A08D-3675-4BAF-B8DD-54090C64FA0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60" name="AutoShape 7">
          <a:extLst>
            <a:ext uri="{FF2B5EF4-FFF2-40B4-BE49-F238E27FC236}">
              <a16:creationId xmlns:a16="http://schemas.microsoft.com/office/drawing/2014/main" id="{F8E6F283-3B11-4FF7-89A5-EBB4C6DA563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61" name="AutoShape 7">
          <a:extLst>
            <a:ext uri="{FF2B5EF4-FFF2-40B4-BE49-F238E27FC236}">
              <a16:creationId xmlns:a16="http://schemas.microsoft.com/office/drawing/2014/main" id="{AE6E111F-4EE6-4E35-AE43-F4D88688C94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62" name="AutoShape 7">
          <a:extLst>
            <a:ext uri="{FF2B5EF4-FFF2-40B4-BE49-F238E27FC236}">
              <a16:creationId xmlns:a16="http://schemas.microsoft.com/office/drawing/2014/main" id="{39747795-22DC-4A45-BF0B-A796464BEBB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63" name="AutoShape 7">
          <a:extLst>
            <a:ext uri="{FF2B5EF4-FFF2-40B4-BE49-F238E27FC236}">
              <a16:creationId xmlns:a16="http://schemas.microsoft.com/office/drawing/2014/main" id="{A99D711A-A529-4956-AE98-C30C13690CD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64" name="AutoShape 7">
          <a:extLst>
            <a:ext uri="{FF2B5EF4-FFF2-40B4-BE49-F238E27FC236}">
              <a16:creationId xmlns:a16="http://schemas.microsoft.com/office/drawing/2014/main" id="{AAE590D4-93BC-4A04-B72E-7646389DB6C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65" name="AutoShape 7">
          <a:extLst>
            <a:ext uri="{FF2B5EF4-FFF2-40B4-BE49-F238E27FC236}">
              <a16:creationId xmlns:a16="http://schemas.microsoft.com/office/drawing/2014/main" id="{B7947C96-2BCB-41B7-814D-C97AA5A5B5A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66" name="AutoShape 7">
          <a:extLst>
            <a:ext uri="{FF2B5EF4-FFF2-40B4-BE49-F238E27FC236}">
              <a16:creationId xmlns:a16="http://schemas.microsoft.com/office/drawing/2014/main" id="{B8E969F4-6E95-451C-9197-71B98222094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67" name="AutoShape 7">
          <a:extLst>
            <a:ext uri="{FF2B5EF4-FFF2-40B4-BE49-F238E27FC236}">
              <a16:creationId xmlns:a16="http://schemas.microsoft.com/office/drawing/2014/main" id="{95C8F266-63C4-4B5F-BCCE-74B745C759A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68" name="AutoShape 7">
          <a:extLst>
            <a:ext uri="{FF2B5EF4-FFF2-40B4-BE49-F238E27FC236}">
              <a16:creationId xmlns:a16="http://schemas.microsoft.com/office/drawing/2014/main" id="{8CB0A5A3-4067-4CF5-A1B3-F4433B6588F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69" name="AutoShape 7">
          <a:extLst>
            <a:ext uri="{FF2B5EF4-FFF2-40B4-BE49-F238E27FC236}">
              <a16:creationId xmlns:a16="http://schemas.microsoft.com/office/drawing/2014/main" id="{C7E5E5A5-CF57-40A9-B5DB-BECE44C4927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70" name="AutoShape 7">
          <a:extLst>
            <a:ext uri="{FF2B5EF4-FFF2-40B4-BE49-F238E27FC236}">
              <a16:creationId xmlns:a16="http://schemas.microsoft.com/office/drawing/2014/main" id="{9518244B-755E-45A1-8DE4-42918840D80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71" name="AutoShape 7">
          <a:extLst>
            <a:ext uri="{FF2B5EF4-FFF2-40B4-BE49-F238E27FC236}">
              <a16:creationId xmlns:a16="http://schemas.microsoft.com/office/drawing/2014/main" id="{105461ED-7B47-48AB-9856-ED411EAE192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72" name="AutoShape 7">
          <a:extLst>
            <a:ext uri="{FF2B5EF4-FFF2-40B4-BE49-F238E27FC236}">
              <a16:creationId xmlns:a16="http://schemas.microsoft.com/office/drawing/2014/main" id="{B17985F9-AD84-41B0-9103-7DD0C8DA0AF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73" name="AutoShape 7">
          <a:extLst>
            <a:ext uri="{FF2B5EF4-FFF2-40B4-BE49-F238E27FC236}">
              <a16:creationId xmlns:a16="http://schemas.microsoft.com/office/drawing/2014/main" id="{82A4FF42-7A7F-44E4-9061-A8DB5D0FE7E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74" name="AutoShape 7">
          <a:extLst>
            <a:ext uri="{FF2B5EF4-FFF2-40B4-BE49-F238E27FC236}">
              <a16:creationId xmlns:a16="http://schemas.microsoft.com/office/drawing/2014/main" id="{C6513890-AF1C-4C79-A530-CA7EAD09471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75" name="AutoShape 7">
          <a:extLst>
            <a:ext uri="{FF2B5EF4-FFF2-40B4-BE49-F238E27FC236}">
              <a16:creationId xmlns:a16="http://schemas.microsoft.com/office/drawing/2014/main" id="{6F612498-0C59-4C1D-B2CF-B4206958AE8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76" name="AutoShape 7">
          <a:extLst>
            <a:ext uri="{FF2B5EF4-FFF2-40B4-BE49-F238E27FC236}">
              <a16:creationId xmlns:a16="http://schemas.microsoft.com/office/drawing/2014/main" id="{38559160-4765-4F3D-B34D-3751851D446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77" name="AutoShape 7">
          <a:extLst>
            <a:ext uri="{FF2B5EF4-FFF2-40B4-BE49-F238E27FC236}">
              <a16:creationId xmlns:a16="http://schemas.microsoft.com/office/drawing/2014/main" id="{EFCF0B7F-BFB2-4AE7-9626-1E3A6D414AB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78" name="AutoShape 7">
          <a:extLst>
            <a:ext uri="{FF2B5EF4-FFF2-40B4-BE49-F238E27FC236}">
              <a16:creationId xmlns:a16="http://schemas.microsoft.com/office/drawing/2014/main" id="{9DF932BE-8FC5-4829-8CE7-70FA43A4DD3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79" name="AutoShape 7">
          <a:extLst>
            <a:ext uri="{FF2B5EF4-FFF2-40B4-BE49-F238E27FC236}">
              <a16:creationId xmlns:a16="http://schemas.microsoft.com/office/drawing/2014/main" id="{29DA5760-5EAD-44D5-97F9-D6DC7483082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80" name="AutoShape 7">
          <a:extLst>
            <a:ext uri="{FF2B5EF4-FFF2-40B4-BE49-F238E27FC236}">
              <a16:creationId xmlns:a16="http://schemas.microsoft.com/office/drawing/2014/main" id="{E51CA7D0-4248-4CDD-A3DB-C24DD0449D2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81" name="AutoShape 7">
          <a:extLst>
            <a:ext uri="{FF2B5EF4-FFF2-40B4-BE49-F238E27FC236}">
              <a16:creationId xmlns:a16="http://schemas.microsoft.com/office/drawing/2014/main" id="{CFD08D91-E1E6-43B4-B8CA-DF06038FBA7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82" name="AutoShape 7">
          <a:extLst>
            <a:ext uri="{FF2B5EF4-FFF2-40B4-BE49-F238E27FC236}">
              <a16:creationId xmlns:a16="http://schemas.microsoft.com/office/drawing/2014/main" id="{E69C7EFC-E1FB-4B39-8BCD-69E7B7B0AB9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83" name="AutoShape 7">
          <a:extLst>
            <a:ext uri="{FF2B5EF4-FFF2-40B4-BE49-F238E27FC236}">
              <a16:creationId xmlns:a16="http://schemas.microsoft.com/office/drawing/2014/main" id="{5DDF1E36-2BA5-49D8-80CF-54B4DBE0023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84" name="AutoShape 7">
          <a:extLst>
            <a:ext uri="{FF2B5EF4-FFF2-40B4-BE49-F238E27FC236}">
              <a16:creationId xmlns:a16="http://schemas.microsoft.com/office/drawing/2014/main" id="{688F3C98-399C-4921-92B1-9A108A60BE2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85" name="AutoShape 7">
          <a:extLst>
            <a:ext uri="{FF2B5EF4-FFF2-40B4-BE49-F238E27FC236}">
              <a16:creationId xmlns:a16="http://schemas.microsoft.com/office/drawing/2014/main" id="{4CB4E8EB-BC34-41A0-A29C-206DF382B18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86" name="AutoShape 7">
          <a:extLst>
            <a:ext uri="{FF2B5EF4-FFF2-40B4-BE49-F238E27FC236}">
              <a16:creationId xmlns:a16="http://schemas.microsoft.com/office/drawing/2014/main" id="{F8FB9AAF-29C7-4693-95BC-9BBD102BC38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87" name="AutoShape 7">
          <a:extLst>
            <a:ext uri="{FF2B5EF4-FFF2-40B4-BE49-F238E27FC236}">
              <a16:creationId xmlns:a16="http://schemas.microsoft.com/office/drawing/2014/main" id="{167E78FC-C55B-4A91-AC90-6D93DC1F471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88" name="AutoShape 7">
          <a:extLst>
            <a:ext uri="{FF2B5EF4-FFF2-40B4-BE49-F238E27FC236}">
              <a16:creationId xmlns:a16="http://schemas.microsoft.com/office/drawing/2014/main" id="{E6BB52DB-40F1-4FBD-91F5-AB8D8AFD3A9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89" name="AutoShape 7">
          <a:extLst>
            <a:ext uri="{FF2B5EF4-FFF2-40B4-BE49-F238E27FC236}">
              <a16:creationId xmlns:a16="http://schemas.microsoft.com/office/drawing/2014/main" id="{B41706B4-717A-4165-988C-92EAEFD8C2B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90" name="AutoShape 7">
          <a:extLst>
            <a:ext uri="{FF2B5EF4-FFF2-40B4-BE49-F238E27FC236}">
              <a16:creationId xmlns:a16="http://schemas.microsoft.com/office/drawing/2014/main" id="{07DFD232-7E87-4619-A1E7-5CB84D14388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91" name="AutoShape 7">
          <a:extLst>
            <a:ext uri="{FF2B5EF4-FFF2-40B4-BE49-F238E27FC236}">
              <a16:creationId xmlns:a16="http://schemas.microsoft.com/office/drawing/2014/main" id="{1FEFF9AD-13E3-460F-B584-1ECBC462676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92" name="AutoShape 7">
          <a:extLst>
            <a:ext uri="{FF2B5EF4-FFF2-40B4-BE49-F238E27FC236}">
              <a16:creationId xmlns:a16="http://schemas.microsoft.com/office/drawing/2014/main" id="{0D87843B-1C78-4B8B-A431-1BC429FF3E3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93" name="AutoShape 7">
          <a:extLst>
            <a:ext uri="{FF2B5EF4-FFF2-40B4-BE49-F238E27FC236}">
              <a16:creationId xmlns:a16="http://schemas.microsoft.com/office/drawing/2014/main" id="{DD5E7922-2340-4DCC-98ED-23526283C03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94" name="AutoShape 7">
          <a:extLst>
            <a:ext uri="{FF2B5EF4-FFF2-40B4-BE49-F238E27FC236}">
              <a16:creationId xmlns:a16="http://schemas.microsoft.com/office/drawing/2014/main" id="{DD133ED6-D7C4-45C3-B038-CBFA6BA9ED9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95" name="AutoShape 7">
          <a:extLst>
            <a:ext uri="{FF2B5EF4-FFF2-40B4-BE49-F238E27FC236}">
              <a16:creationId xmlns:a16="http://schemas.microsoft.com/office/drawing/2014/main" id="{83DE7617-8CAA-49DA-9F1B-33322EE5B18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96" name="AutoShape 7">
          <a:extLst>
            <a:ext uri="{FF2B5EF4-FFF2-40B4-BE49-F238E27FC236}">
              <a16:creationId xmlns:a16="http://schemas.microsoft.com/office/drawing/2014/main" id="{3B754BFB-0E6B-4B75-9F04-7B9AE04922F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97" name="AutoShape 7">
          <a:extLst>
            <a:ext uri="{FF2B5EF4-FFF2-40B4-BE49-F238E27FC236}">
              <a16:creationId xmlns:a16="http://schemas.microsoft.com/office/drawing/2014/main" id="{A21F3770-CF7E-4E5A-8EA6-42AC748F903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98" name="AutoShape 7">
          <a:extLst>
            <a:ext uri="{FF2B5EF4-FFF2-40B4-BE49-F238E27FC236}">
              <a16:creationId xmlns:a16="http://schemas.microsoft.com/office/drawing/2014/main" id="{A4614A4C-89F3-4309-AF16-7527D80B329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599" name="AutoShape 7">
          <a:extLst>
            <a:ext uri="{FF2B5EF4-FFF2-40B4-BE49-F238E27FC236}">
              <a16:creationId xmlns:a16="http://schemas.microsoft.com/office/drawing/2014/main" id="{D8A062CD-B6B8-4F25-8557-05DB8BD52B8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00" name="AutoShape 7">
          <a:extLst>
            <a:ext uri="{FF2B5EF4-FFF2-40B4-BE49-F238E27FC236}">
              <a16:creationId xmlns:a16="http://schemas.microsoft.com/office/drawing/2014/main" id="{6373AE99-47A3-48ED-A472-0B0FF52BD65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01" name="AutoShape 7">
          <a:extLst>
            <a:ext uri="{FF2B5EF4-FFF2-40B4-BE49-F238E27FC236}">
              <a16:creationId xmlns:a16="http://schemas.microsoft.com/office/drawing/2014/main" id="{7B66E431-0D0B-4A36-8097-6ADDDA54305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02" name="AutoShape 7">
          <a:extLst>
            <a:ext uri="{FF2B5EF4-FFF2-40B4-BE49-F238E27FC236}">
              <a16:creationId xmlns:a16="http://schemas.microsoft.com/office/drawing/2014/main" id="{90A91FB4-230D-486B-B31C-6E2A7722FCB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03" name="AutoShape 7">
          <a:extLst>
            <a:ext uri="{FF2B5EF4-FFF2-40B4-BE49-F238E27FC236}">
              <a16:creationId xmlns:a16="http://schemas.microsoft.com/office/drawing/2014/main" id="{5912F273-C90E-492E-A254-567667C3DF0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04" name="AutoShape 7">
          <a:extLst>
            <a:ext uri="{FF2B5EF4-FFF2-40B4-BE49-F238E27FC236}">
              <a16:creationId xmlns:a16="http://schemas.microsoft.com/office/drawing/2014/main" id="{CAFF724C-F4A8-414D-9BC6-186D65CF7E7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05" name="AutoShape 7">
          <a:extLst>
            <a:ext uri="{FF2B5EF4-FFF2-40B4-BE49-F238E27FC236}">
              <a16:creationId xmlns:a16="http://schemas.microsoft.com/office/drawing/2014/main" id="{36DBD4C9-5336-48AF-B7C3-DFA7E582C33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06" name="AutoShape 7">
          <a:extLst>
            <a:ext uri="{FF2B5EF4-FFF2-40B4-BE49-F238E27FC236}">
              <a16:creationId xmlns:a16="http://schemas.microsoft.com/office/drawing/2014/main" id="{372ED5DE-539F-4237-B26D-318050A61EB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07" name="AutoShape 7">
          <a:extLst>
            <a:ext uri="{FF2B5EF4-FFF2-40B4-BE49-F238E27FC236}">
              <a16:creationId xmlns:a16="http://schemas.microsoft.com/office/drawing/2014/main" id="{69578C7C-BAAF-46CE-B206-E384D8E4E0F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08" name="AutoShape 7">
          <a:extLst>
            <a:ext uri="{FF2B5EF4-FFF2-40B4-BE49-F238E27FC236}">
              <a16:creationId xmlns:a16="http://schemas.microsoft.com/office/drawing/2014/main" id="{FEBF970F-2CD0-478D-9723-1AA242EF9E8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09" name="AutoShape 7">
          <a:extLst>
            <a:ext uri="{FF2B5EF4-FFF2-40B4-BE49-F238E27FC236}">
              <a16:creationId xmlns:a16="http://schemas.microsoft.com/office/drawing/2014/main" id="{BB62A80D-2509-4EE0-8F8D-EDFF924B040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10" name="AutoShape 7">
          <a:extLst>
            <a:ext uri="{FF2B5EF4-FFF2-40B4-BE49-F238E27FC236}">
              <a16:creationId xmlns:a16="http://schemas.microsoft.com/office/drawing/2014/main" id="{F663E7F6-FCC4-4848-8B25-EF8ECBBAE33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11" name="AutoShape 7">
          <a:extLst>
            <a:ext uri="{FF2B5EF4-FFF2-40B4-BE49-F238E27FC236}">
              <a16:creationId xmlns:a16="http://schemas.microsoft.com/office/drawing/2014/main" id="{CBEBE265-8483-4F45-8CCC-6FC872853DC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12" name="AutoShape 7">
          <a:extLst>
            <a:ext uri="{FF2B5EF4-FFF2-40B4-BE49-F238E27FC236}">
              <a16:creationId xmlns:a16="http://schemas.microsoft.com/office/drawing/2014/main" id="{EFEF2BC7-87CE-49E6-9E6C-EA16584E73C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13" name="AutoShape 7">
          <a:extLst>
            <a:ext uri="{FF2B5EF4-FFF2-40B4-BE49-F238E27FC236}">
              <a16:creationId xmlns:a16="http://schemas.microsoft.com/office/drawing/2014/main" id="{D1CD5A3F-E308-458A-8C44-97F1F4684FB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14" name="AutoShape 7">
          <a:extLst>
            <a:ext uri="{FF2B5EF4-FFF2-40B4-BE49-F238E27FC236}">
              <a16:creationId xmlns:a16="http://schemas.microsoft.com/office/drawing/2014/main" id="{9405674C-2320-4F39-BED6-89E4574D3EE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15" name="AutoShape 7">
          <a:extLst>
            <a:ext uri="{FF2B5EF4-FFF2-40B4-BE49-F238E27FC236}">
              <a16:creationId xmlns:a16="http://schemas.microsoft.com/office/drawing/2014/main" id="{E1A9A21D-321F-437C-B044-1C09AB48015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16" name="AutoShape 7">
          <a:extLst>
            <a:ext uri="{FF2B5EF4-FFF2-40B4-BE49-F238E27FC236}">
              <a16:creationId xmlns:a16="http://schemas.microsoft.com/office/drawing/2014/main" id="{8325F79B-FB01-48FB-BF36-AEA67C93527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17" name="AutoShape 7">
          <a:extLst>
            <a:ext uri="{FF2B5EF4-FFF2-40B4-BE49-F238E27FC236}">
              <a16:creationId xmlns:a16="http://schemas.microsoft.com/office/drawing/2014/main" id="{71F64BF5-6168-43A5-8177-72C99A625D4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18" name="AutoShape 7">
          <a:extLst>
            <a:ext uri="{FF2B5EF4-FFF2-40B4-BE49-F238E27FC236}">
              <a16:creationId xmlns:a16="http://schemas.microsoft.com/office/drawing/2014/main" id="{1ACD4481-2C13-4387-BFBC-33EEB95C3D7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19" name="AutoShape 7">
          <a:extLst>
            <a:ext uri="{FF2B5EF4-FFF2-40B4-BE49-F238E27FC236}">
              <a16:creationId xmlns:a16="http://schemas.microsoft.com/office/drawing/2014/main" id="{2E60CFF4-026A-4F85-9F74-6371E8FD49D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20" name="AutoShape 7">
          <a:extLst>
            <a:ext uri="{FF2B5EF4-FFF2-40B4-BE49-F238E27FC236}">
              <a16:creationId xmlns:a16="http://schemas.microsoft.com/office/drawing/2014/main" id="{253766A0-4E34-477A-A0F5-1FBFA22CC63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21" name="AutoShape 7">
          <a:extLst>
            <a:ext uri="{FF2B5EF4-FFF2-40B4-BE49-F238E27FC236}">
              <a16:creationId xmlns:a16="http://schemas.microsoft.com/office/drawing/2014/main" id="{D4B94D54-6BF1-45D6-A291-2720998CFF7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22" name="AutoShape 7">
          <a:extLst>
            <a:ext uri="{FF2B5EF4-FFF2-40B4-BE49-F238E27FC236}">
              <a16:creationId xmlns:a16="http://schemas.microsoft.com/office/drawing/2014/main" id="{8EEF9AC5-8E63-42DE-A67B-B9DBC476813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23" name="AutoShape 7">
          <a:extLst>
            <a:ext uri="{FF2B5EF4-FFF2-40B4-BE49-F238E27FC236}">
              <a16:creationId xmlns:a16="http://schemas.microsoft.com/office/drawing/2014/main" id="{863CFE42-DBE1-4362-AA38-151BE6201FE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24" name="AutoShape 7">
          <a:extLst>
            <a:ext uri="{FF2B5EF4-FFF2-40B4-BE49-F238E27FC236}">
              <a16:creationId xmlns:a16="http://schemas.microsoft.com/office/drawing/2014/main" id="{F6C06252-BFC7-4B8F-8ADC-9F454CB4F14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25" name="AutoShape 7">
          <a:extLst>
            <a:ext uri="{FF2B5EF4-FFF2-40B4-BE49-F238E27FC236}">
              <a16:creationId xmlns:a16="http://schemas.microsoft.com/office/drawing/2014/main" id="{EABE4277-96CD-4851-A599-E014BA17B28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26" name="AutoShape 7">
          <a:extLst>
            <a:ext uri="{FF2B5EF4-FFF2-40B4-BE49-F238E27FC236}">
              <a16:creationId xmlns:a16="http://schemas.microsoft.com/office/drawing/2014/main" id="{4F100980-77AE-400F-8DBE-090E7AF49E7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27" name="AutoShape 7">
          <a:extLst>
            <a:ext uri="{FF2B5EF4-FFF2-40B4-BE49-F238E27FC236}">
              <a16:creationId xmlns:a16="http://schemas.microsoft.com/office/drawing/2014/main" id="{FFBF6AB4-028F-491C-8AF4-88E34A4BBF2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28" name="AutoShape 7">
          <a:extLst>
            <a:ext uri="{FF2B5EF4-FFF2-40B4-BE49-F238E27FC236}">
              <a16:creationId xmlns:a16="http://schemas.microsoft.com/office/drawing/2014/main" id="{00A5A032-2116-40AE-BD34-F7343561D5F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29" name="AutoShape 7">
          <a:extLst>
            <a:ext uri="{FF2B5EF4-FFF2-40B4-BE49-F238E27FC236}">
              <a16:creationId xmlns:a16="http://schemas.microsoft.com/office/drawing/2014/main" id="{CD51FB0C-ED6D-4DFA-A5EA-BDFD7350F74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30" name="AutoShape 7">
          <a:extLst>
            <a:ext uri="{FF2B5EF4-FFF2-40B4-BE49-F238E27FC236}">
              <a16:creationId xmlns:a16="http://schemas.microsoft.com/office/drawing/2014/main" id="{1C3D878E-6828-4FD8-9AF0-D1F54F7B6CF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31" name="AutoShape 7">
          <a:extLst>
            <a:ext uri="{FF2B5EF4-FFF2-40B4-BE49-F238E27FC236}">
              <a16:creationId xmlns:a16="http://schemas.microsoft.com/office/drawing/2014/main" id="{95F18782-8431-48BF-8B9B-C324F2BA0E0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32" name="AutoShape 7">
          <a:extLst>
            <a:ext uri="{FF2B5EF4-FFF2-40B4-BE49-F238E27FC236}">
              <a16:creationId xmlns:a16="http://schemas.microsoft.com/office/drawing/2014/main" id="{21D33B4A-3B68-43AD-90D9-834E5B5BF5B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33" name="AutoShape 7">
          <a:extLst>
            <a:ext uri="{FF2B5EF4-FFF2-40B4-BE49-F238E27FC236}">
              <a16:creationId xmlns:a16="http://schemas.microsoft.com/office/drawing/2014/main" id="{40A5D8A2-730E-45FF-87F7-30D895BDA66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34" name="AutoShape 7">
          <a:extLst>
            <a:ext uri="{FF2B5EF4-FFF2-40B4-BE49-F238E27FC236}">
              <a16:creationId xmlns:a16="http://schemas.microsoft.com/office/drawing/2014/main" id="{9F1615B9-BECD-4B75-8BE9-98025DCB0B5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35" name="AutoShape 7">
          <a:extLst>
            <a:ext uri="{FF2B5EF4-FFF2-40B4-BE49-F238E27FC236}">
              <a16:creationId xmlns:a16="http://schemas.microsoft.com/office/drawing/2014/main" id="{9D8F3F24-1B73-4777-9A4D-ED5632EE819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36" name="AutoShape 7">
          <a:extLst>
            <a:ext uri="{FF2B5EF4-FFF2-40B4-BE49-F238E27FC236}">
              <a16:creationId xmlns:a16="http://schemas.microsoft.com/office/drawing/2014/main" id="{54429563-3448-40FB-ACCE-A969D5B802C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37" name="AutoShape 7">
          <a:extLst>
            <a:ext uri="{FF2B5EF4-FFF2-40B4-BE49-F238E27FC236}">
              <a16:creationId xmlns:a16="http://schemas.microsoft.com/office/drawing/2014/main" id="{8D7E5C47-7878-435C-B38C-8C3D163D7FC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38" name="AutoShape 7">
          <a:extLst>
            <a:ext uri="{FF2B5EF4-FFF2-40B4-BE49-F238E27FC236}">
              <a16:creationId xmlns:a16="http://schemas.microsoft.com/office/drawing/2014/main" id="{CBCAF1A1-DD1D-4477-A642-40334D3809A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39" name="AutoShape 7">
          <a:extLst>
            <a:ext uri="{FF2B5EF4-FFF2-40B4-BE49-F238E27FC236}">
              <a16:creationId xmlns:a16="http://schemas.microsoft.com/office/drawing/2014/main" id="{9E58E144-81CD-4160-B3DF-845801F3DD8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40" name="AutoShape 7">
          <a:extLst>
            <a:ext uri="{FF2B5EF4-FFF2-40B4-BE49-F238E27FC236}">
              <a16:creationId xmlns:a16="http://schemas.microsoft.com/office/drawing/2014/main" id="{7A0F56DB-CE99-4E3D-961E-20A9E085856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41" name="AutoShape 7">
          <a:extLst>
            <a:ext uri="{FF2B5EF4-FFF2-40B4-BE49-F238E27FC236}">
              <a16:creationId xmlns:a16="http://schemas.microsoft.com/office/drawing/2014/main" id="{09E64B2C-6065-4BC3-B087-808D394F0EB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42" name="AutoShape 7">
          <a:extLst>
            <a:ext uri="{FF2B5EF4-FFF2-40B4-BE49-F238E27FC236}">
              <a16:creationId xmlns:a16="http://schemas.microsoft.com/office/drawing/2014/main" id="{6B67A97F-2B82-4546-ABDB-E15FB71F67C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43" name="AutoShape 7">
          <a:extLst>
            <a:ext uri="{FF2B5EF4-FFF2-40B4-BE49-F238E27FC236}">
              <a16:creationId xmlns:a16="http://schemas.microsoft.com/office/drawing/2014/main" id="{4C7B1D85-4E77-4E8D-97A8-AA46908C77C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44" name="AutoShape 7">
          <a:extLst>
            <a:ext uri="{FF2B5EF4-FFF2-40B4-BE49-F238E27FC236}">
              <a16:creationId xmlns:a16="http://schemas.microsoft.com/office/drawing/2014/main" id="{1082F9C3-CFB9-4C27-A306-A4542190FF2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45" name="AutoShape 7">
          <a:extLst>
            <a:ext uri="{FF2B5EF4-FFF2-40B4-BE49-F238E27FC236}">
              <a16:creationId xmlns:a16="http://schemas.microsoft.com/office/drawing/2014/main" id="{866B4C51-D12D-462B-ACBB-62192706B61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46" name="AutoShape 7">
          <a:extLst>
            <a:ext uri="{FF2B5EF4-FFF2-40B4-BE49-F238E27FC236}">
              <a16:creationId xmlns:a16="http://schemas.microsoft.com/office/drawing/2014/main" id="{63E61E18-31C3-4AAA-B2D5-56D2213053F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47" name="AutoShape 7">
          <a:extLst>
            <a:ext uri="{FF2B5EF4-FFF2-40B4-BE49-F238E27FC236}">
              <a16:creationId xmlns:a16="http://schemas.microsoft.com/office/drawing/2014/main" id="{7310B929-A204-4B66-9B23-2250215C7FB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48" name="AutoShape 7">
          <a:extLst>
            <a:ext uri="{FF2B5EF4-FFF2-40B4-BE49-F238E27FC236}">
              <a16:creationId xmlns:a16="http://schemas.microsoft.com/office/drawing/2014/main" id="{993CA122-7359-4593-9387-799EFD11C0C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49" name="AutoShape 7">
          <a:extLst>
            <a:ext uri="{FF2B5EF4-FFF2-40B4-BE49-F238E27FC236}">
              <a16:creationId xmlns:a16="http://schemas.microsoft.com/office/drawing/2014/main" id="{F6D72836-774B-42F1-9483-8CCE8EABE39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50" name="AutoShape 7">
          <a:extLst>
            <a:ext uri="{FF2B5EF4-FFF2-40B4-BE49-F238E27FC236}">
              <a16:creationId xmlns:a16="http://schemas.microsoft.com/office/drawing/2014/main" id="{0A542D5E-2E78-40A4-835A-B5C2C93276F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51" name="AutoShape 7">
          <a:extLst>
            <a:ext uri="{FF2B5EF4-FFF2-40B4-BE49-F238E27FC236}">
              <a16:creationId xmlns:a16="http://schemas.microsoft.com/office/drawing/2014/main" id="{F03D1A49-810C-46EF-86A3-400BB9E2E4D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52" name="AutoShape 7">
          <a:extLst>
            <a:ext uri="{FF2B5EF4-FFF2-40B4-BE49-F238E27FC236}">
              <a16:creationId xmlns:a16="http://schemas.microsoft.com/office/drawing/2014/main" id="{39A80511-3876-4E95-9318-31810685661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53" name="AutoShape 7">
          <a:extLst>
            <a:ext uri="{FF2B5EF4-FFF2-40B4-BE49-F238E27FC236}">
              <a16:creationId xmlns:a16="http://schemas.microsoft.com/office/drawing/2014/main" id="{84DE35DB-1520-43AF-98D2-F59E0115C1F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54" name="AutoShape 7">
          <a:extLst>
            <a:ext uri="{FF2B5EF4-FFF2-40B4-BE49-F238E27FC236}">
              <a16:creationId xmlns:a16="http://schemas.microsoft.com/office/drawing/2014/main" id="{648DB7E7-19AB-4A3C-85EC-5BB625D28BB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55" name="AutoShape 7">
          <a:extLst>
            <a:ext uri="{FF2B5EF4-FFF2-40B4-BE49-F238E27FC236}">
              <a16:creationId xmlns:a16="http://schemas.microsoft.com/office/drawing/2014/main" id="{7E05F609-9FC2-4C5B-898E-EEE9E738B5A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56" name="AutoShape 7">
          <a:extLst>
            <a:ext uri="{FF2B5EF4-FFF2-40B4-BE49-F238E27FC236}">
              <a16:creationId xmlns:a16="http://schemas.microsoft.com/office/drawing/2014/main" id="{02A074EE-3A61-4409-B570-183FFEC5FA1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57" name="AutoShape 7">
          <a:extLst>
            <a:ext uri="{FF2B5EF4-FFF2-40B4-BE49-F238E27FC236}">
              <a16:creationId xmlns:a16="http://schemas.microsoft.com/office/drawing/2014/main" id="{AF3BE896-5DA9-43C0-AE1C-DEC2F9FB89E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58" name="AutoShape 7">
          <a:extLst>
            <a:ext uri="{FF2B5EF4-FFF2-40B4-BE49-F238E27FC236}">
              <a16:creationId xmlns:a16="http://schemas.microsoft.com/office/drawing/2014/main" id="{656B1034-32EB-45D7-B948-D84757AFEF2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59" name="AutoShape 7">
          <a:extLst>
            <a:ext uri="{FF2B5EF4-FFF2-40B4-BE49-F238E27FC236}">
              <a16:creationId xmlns:a16="http://schemas.microsoft.com/office/drawing/2014/main" id="{C78DEF4C-3538-4501-8DC6-643C05F4992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60" name="AutoShape 7">
          <a:extLst>
            <a:ext uri="{FF2B5EF4-FFF2-40B4-BE49-F238E27FC236}">
              <a16:creationId xmlns:a16="http://schemas.microsoft.com/office/drawing/2014/main" id="{232F1207-EFD5-4D7F-832A-8CDCD6F78D0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61" name="AutoShape 7">
          <a:extLst>
            <a:ext uri="{FF2B5EF4-FFF2-40B4-BE49-F238E27FC236}">
              <a16:creationId xmlns:a16="http://schemas.microsoft.com/office/drawing/2014/main" id="{A5E5C399-879A-43DE-8E1F-C78472CD364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62" name="AutoShape 7">
          <a:extLst>
            <a:ext uri="{FF2B5EF4-FFF2-40B4-BE49-F238E27FC236}">
              <a16:creationId xmlns:a16="http://schemas.microsoft.com/office/drawing/2014/main" id="{7E91517E-D16F-4DE7-AABF-3C52105107C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63" name="AutoShape 7">
          <a:extLst>
            <a:ext uri="{FF2B5EF4-FFF2-40B4-BE49-F238E27FC236}">
              <a16:creationId xmlns:a16="http://schemas.microsoft.com/office/drawing/2014/main" id="{86809B14-2015-4CDF-831C-6F6673E9781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64" name="AutoShape 7">
          <a:extLst>
            <a:ext uri="{FF2B5EF4-FFF2-40B4-BE49-F238E27FC236}">
              <a16:creationId xmlns:a16="http://schemas.microsoft.com/office/drawing/2014/main" id="{21E31AAD-832A-47CC-9294-A6CCF01CA3D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65" name="AutoShape 7">
          <a:extLst>
            <a:ext uri="{FF2B5EF4-FFF2-40B4-BE49-F238E27FC236}">
              <a16:creationId xmlns:a16="http://schemas.microsoft.com/office/drawing/2014/main" id="{1F2CB32A-C376-4AC4-A846-C2B1040DAE2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66" name="AutoShape 7">
          <a:extLst>
            <a:ext uri="{FF2B5EF4-FFF2-40B4-BE49-F238E27FC236}">
              <a16:creationId xmlns:a16="http://schemas.microsoft.com/office/drawing/2014/main" id="{07F82423-AE98-4033-B47B-C3D485C1363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67" name="AutoShape 7">
          <a:extLst>
            <a:ext uri="{FF2B5EF4-FFF2-40B4-BE49-F238E27FC236}">
              <a16:creationId xmlns:a16="http://schemas.microsoft.com/office/drawing/2014/main" id="{4BC237E1-09AD-4E23-A98A-DAFDE400766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68" name="AutoShape 7">
          <a:extLst>
            <a:ext uri="{FF2B5EF4-FFF2-40B4-BE49-F238E27FC236}">
              <a16:creationId xmlns:a16="http://schemas.microsoft.com/office/drawing/2014/main" id="{2A48A3CE-0723-46D9-BF82-664ED84D75F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69" name="AutoShape 7">
          <a:extLst>
            <a:ext uri="{FF2B5EF4-FFF2-40B4-BE49-F238E27FC236}">
              <a16:creationId xmlns:a16="http://schemas.microsoft.com/office/drawing/2014/main" id="{AC8D26D0-9CB8-4CB8-BA3A-71672C2C932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70" name="AutoShape 7">
          <a:extLst>
            <a:ext uri="{FF2B5EF4-FFF2-40B4-BE49-F238E27FC236}">
              <a16:creationId xmlns:a16="http://schemas.microsoft.com/office/drawing/2014/main" id="{34255D2D-E21D-4289-A243-ED378D3FD22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71" name="AutoShape 7">
          <a:extLst>
            <a:ext uri="{FF2B5EF4-FFF2-40B4-BE49-F238E27FC236}">
              <a16:creationId xmlns:a16="http://schemas.microsoft.com/office/drawing/2014/main" id="{AD11B4A6-9EBB-46F7-886F-089F75DE7FE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72" name="AutoShape 7">
          <a:extLst>
            <a:ext uri="{FF2B5EF4-FFF2-40B4-BE49-F238E27FC236}">
              <a16:creationId xmlns:a16="http://schemas.microsoft.com/office/drawing/2014/main" id="{DB7B420D-4C58-4B06-A8BA-DFDD2BD94DA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73" name="AutoShape 7">
          <a:extLst>
            <a:ext uri="{FF2B5EF4-FFF2-40B4-BE49-F238E27FC236}">
              <a16:creationId xmlns:a16="http://schemas.microsoft.com/office/drawing/2014/main" id="{1E2C057D-03FC-4EEA-B606-8775AAE4C15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74" name="AutoShape 7">
          <a:extLst>
            <a:ext uri="{FF2B5EF4-FFF2-40B4-BE49-F238E27FC236}">
              <a16:creationId xmlns:a16="http://schemas.microsoft.com/office/drawing/2014/main" id="{C85879DD-4473-4D97-96B5-180C23204AC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75" name="AutoShape 7">
          <a:extLst>
            <a:ext uri="{FF2B5EF4-FFF2-40B4-BE49-F238E27FC236}">
              <a16:creationId xmlns:a16="http://schemas.microsoft.com/office/drawing/2014/main" id="{400DF84B-3131-4780-9221-60C234C5E47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76" name="AutoShape 7">
          <a:extLst>
            <a:ext uri="{FF2B5EF4-FFF2-40B4-BE49-F238E27FC236}">
              <a16:creationId xmlns:a16="http://schemas.microsoft.com/office/drawing/2014/main" id="{055C197E-8C56-4513-B6E7-B92E234BC4F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77" name="AutoShape 7">
          <a:extLst>
            <a:ext uri="{FF2B5EF4-FFF2-40B4-BE49-F238E27FC236}">
              <a16:creationId xmlns:a16="http://schemas.microsoft.com/office/drawing/2014/main" id="{344BA373-1DAC-4121-BB8E-D821FA87152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78" name="AutoShape 7">
          <a:extLst>
            <a:ext uri="{FF2B5EF4-FFF2-40B4-BE49-F238E27FC236}">
              <a16:creationId xmlns:a16="http://schemas.microsoft.com/office/drawing/2014/main" id="{87E23197-971F-46AF-8134-3A0C3EDF6FE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79" name="AutoShape 7">
          <a:extLst>
            <a:ext uri="{FF2B5EF4-FFF2-40B4-BE49-F238E27FC236}">
              <a16:creationId xmlns:a16="http://schemas.microsoft.com/office/drawing/2014/main" id="{EEA705CD-BA71-4694-ABFF-3E005787153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80" name="AutoShape 7">
          <a:extLst>
            <a:ext uri="{FF2B5EF4-FFF2-40B4-BE49-F238E27FC236}">
              <a16:creationId xmlns:a16="http://schemas.microsoft.com/office/drawing/2014/main" id="{2FD09218-813C-4E47-B395-23A772F5187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81" name="AutoShape 7">
          <a:extLst>
            <a:ext uri="{FF2B5EF4-FFF2-40B4-BE49-F238E27FC236}">
              <a16:creationId xmlns:a16="http://schemas.microsoft.com/office/drawing/2014/main" id="{1CE57E3C-C898-4F45-A677-641BF842374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82" name="AutoShape 7">
          <a:extLst>
            <a:ext uri="{FF2B5EF4-FFF2-40B4-BE49-F238E27FC236}">
              <a16:creationId xmlns:a16="http://schemas.microsoft.com/office/drawing/2014/main" id="{068912F6-F3F8-4A95-B7D2-F8C923E451D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83" name="AutoShape 7">
          <a:extLst>
            <a:ext uri="{FF2B5EF4-FFF2-40B4-BE49-F238E27FC236}">
              <a16:creationId xmlns:a16="http://schemas.microsoft.com/office/drawing/2014/main" id="{2757F15D-31D1-4E8F-A282-F816DAC87C0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84" name="AutoShape 7">
          <a:extLst>
            <a:ext uri="{FF2B5EF4-FFF2-40B4-BE49-F238E27FC236}">
              <a16:creationId xmlns:a16="http://schemas.microsoft.com/office/drawing/2014/main" id="{90040DEF-AD87-41A7-90AE-223235013B8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85" name="AutoShape 7">
          <a:extLst>
            <a:ext uri="{FF2B5EF4-FFF2-40B4-BE49-F238E27FC236}">
              <a16:creationId xmlns:a16="http://schemas.microsoft.com/office/drawing/2014/main" id="{1BB30760-8BF5-4340-80C4-B5C1A3FA9EF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86" name="AutoShape 7">
          <a:extLst>
            <a:ext uri="{FF2B5EF4-FFF2-40B4-BE49-F238E27FC236}">
              <a16:creationId xmlns:a16="http://schemas.microsoft.com/office/drawing/2014/main" id="{D0834C61-8807-4F21-8BBE-0858A7BF392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87" name="AutoShape 7">
          <a:extLst>
            <a:ext uri="{FF2B5EF4-FFF2-40B4-BE49-F238E27FC236}">
              <a16:creationId xmlns:a16="http://schemas.microsoft.com/office/drawing/2014/main" id="{490A465E-AE57-45DA-9E79-6678DC39EC1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88" name="AutoShape 7">
          <a:extLst>
            <a:ext uri="{FF2B5EF4-FFF2-40B4-BE49-F238E27FC236}">
              <a16:creationId xmlns:a16="http://schemas.microsoft.com/office/drawing/2014/main" id="{DD9784D4-24BD-46B8-86C7-2F5E2027BBD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89" name="AutoShape 7">
          <a:extLst>
            <a:ext uri="{FF2B5EF4-FFF2-40B4-BE49-F238E27FC236}">
              <a16:creationId xmlns:a16="http://schemas.microsoft.com/office/drawing/2014/main" id="{2EAD055F-BBF5-41FD-BC32-8B11BEFEA02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90" name="AutoShape 7">
          <a:extLst>
            <a:ext uri="{FF2B5EF4-FFF2-40B4-BE49-F238E27FC236}">
              <a16:creationId xmlns:a16="http://schemas.microsoft.com/office/drawing/2014/main" id="{8D441153-ED47-4E40-B4AE-DE7C64E89E6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91" name="AutoShape 7">
          <a:extLst>
            <a:ext uri="{FF2B5EF4-FFF2-40B4-BE49-F238E27FC236}">
              <a16:creationId xmlns:a16="http://schemas.microsoft.com/office/drawing/2014/main" id="{4AC5F843-C6EC-4E07-BB3D-8471BB6C294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92" name="AutoShape 7">
          <a:extLst>
            <a:ext uri="{FF2B5EF4-FFF2-40B4-BE49-F238E27FC236}">
              <a16:creationId xmlns:a16="http://schemas.microsoft.com/office/drawing/2014/main" id="{B2A585E2-F935-4986-8228-4CAAAA50065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93" name="AutoShape 7">
          <a:extLst>
            <a:ext uri="{FF2B5EF4-FFF2-40B4-BE49-F238E27FC236}">
              <a16:creationId xmlns:a16="http://schemas.microsoft.com/office/drawing/2014/main" id="{CF0906B1-FFF5-4604-8254-02A9AD15791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94" name="AutoShape 7">
          <a:extLst>
            <a:ext uri="{FF2B5EF4-FFF2-40B4-BE49-F238E27FC236}">
              <a16:creationId xmlns:a16="http://schemas.microsoft.com/office/drawing/2014/main" id="{CCE8FD22-4894-4025-B10B-089F3DED4B3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95" name="AutoShape 7">
          <a:extLst>
            <a:ext uri="{FF2B5EF4-FFF2-40B4-BE49-F238E27FC236}">
              <a16:creationId xmlns:a16="http://schemas.microsoft.com/office/drawing/2014/main" id="{8B022EEB-40CA-4A0A-B433-02857A7BE0B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96" name="AutoShape 7">
          <a:extLst>
            <a:ext uri="{FF2B5EF4-FFF2-40B4-BE49-F238E27FC236}">
              <a16:creationId xmlns:a16="http://schemas.microsoft.com/office/drawing/2014/main" id="{A99EC6C3-44E4-4E30-8ECC-54513CFEAD5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97" name="AutoShape 7">
          <a:extLst>
            <a:ext uri="{FF2B5EF4-FFF2-40B4-BE49-F238E27FC236}">
              <a16:creationId xmlns:a16="http://schemas.microsoft.com/office/drawing/2014/main" id="{42E02C03-4ED0-4D14-BC72-E54A327D807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98" name="AutoShape 7">
          <a:extLst>
            <a:ext uri="{FF2B5EF4-FFF2-40B4-BE49-F238E27FC236}">
              <a16:creationId xmlns:a16="http://schemas.microsoft.com/office/drawing/2014/main" id="{F2160878-D488-4D5A-A1D0-0D1FD11F08D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699" name="AutoShape 7">
          <a:extLst>
            <a:ext uri="{FF2B5EF4-FFF2-40B4-BE49-F238E27FC236}">
              <a16:creationId xmlns:a16="http://schemas.microsoft.com/office/drawing/2014/main" id="{15257A7D-9C58-4AA4-A2EF-803F1D1F9D5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00" name="AutoShape 7">
          <a:extLst>
            <a:ext uri="{FF2B5EF4-FFF2-40B4-BE49-F238E27FC236}">
              <a16:creationId xmlns:a16="http://schemas.microsoft.com/office/drawing/2014/main" id="{756DBA18-3303-4ED8-9529-10A6D0AF5E7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01" name="AutoShape 7">
          <a:extLst>
            <a:ext uri="{FF2B5EF4-FFF2-40B4-BE49-F238E27FC236}">
              <a16:creationId xmlns:a16="http://schemas.microsoft.com/office/drawing/2014/main" id="{C13483AA-2C85-4302-9C4A-7F4C3DFDECD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02" name="AutoShape 7">
          <a:extLst>
            <a:ext uri="{FF2B5EF4-FFF2-40B4-BE49-F238E27FC236}">
              <a16:creationId xmlns:a16="http://schemas.microsoft.com/office/drawing/2014/main" id="{FC902887-FE66-4A23-BA3E-531C733F0CE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03" name="AutoShape 7">
          <a:extLst>
            <a:ext uri="{FF2B5EF4-FFF2-40B4-BE49-F238E27FC236}">
              <a16:creationId xmlns:a16="http://schemas.microsoft.com/office/drawing/2014/main" id="{DDAA540C-D5A8-4E21-AFA1-CAD1F164474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04" name="AutoShape 7">
          <a:extLst>
            <a:ext uri="{FF2B5EF4-FFF2-40B4-BE49-F238E27FC236}">
              <a16:creationId xmlns:a16="http://schemas.microsoft.com/office/drawing/2014/main" id="{46663FC3-5971-492B-A0C3-EB83E97014C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05" name="AutoShape 7">
          <a:extLst>
            <a:ext uri="{FF2B5EF4-FFF2-40B4-BE49-F238E27FC236}">
              <a16:creationId xmlns:a16="http://schemas.microsoft.com/office/drawing/2014/main" id="{CEC3285F-A22E-4F90-AC42-B12BEA98825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06" name="AutoShape 7">
          <a:extLst>
            <a:ext uri="{FF2B5EF4-FFF2-40B4-BE49-F238E27FC236}">
              <a16:creationId xmlns:a16="http://schemas.microsoft.com/office/drawing/2014/main" id="{91A9AB2F-264C-462A-84FE-DCBCC10563D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07" name="AutoShape 7">
          <a:extLst>
            <a:ext uri="{FF2B5EF4-FFF2-40B4-BE49-F238E27FC236}">
              <a16:creationId xmlns:a16="http://schemas.microsoft.com/office/drawing/2014/main" id="{34B8F33E-2104-4E34-B1BC-0D752FD7226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08" name="AutoShape 7">
          <a:extLst>
            <a:ext uri="{FF2B5EF4-FFF2-40B4-BE49-F238E27FC236}">
              <a16:creationId xmlns:a16="http://schemas.microsoft.com/office/drawing/2014/main" id="{E1BF8D9F-B3CB-4C82-AFE5-3180007D48D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09" name="AutoShape 7">
          <a:extLst>
            <a:ext uri="{FF2B5EF4-FFF2-40B4-BE49-F238E27FC236}">
              <a16:creationId xmlns:a16="http://schemas.microsoft.com/office/drawing/2014/main" id="{7B2F94A9-1624-40F5-A8A5-EB203047B74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10" name="AutoShape 7">
          <a:extLst>
            <a:ext uri="{FF2B5EF4-FFF2-40B4-BE49-F238E27FC236}">
              <a16:creationId xmlns:a16="http://schemas.microsoft.com/office/drawing/2014/main" id="{927721E7-EDDA-42FE-8CFF-7A0AAB53756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11" name="AutoShape 7">
          <a:extLst>
            <a:ext uri="{FF2B5EF4-FFF2-40B4-BE49-F238E27FC236}">
              <a16:creationId xmlns:a16="http://schemas.microsoft.com/office/drawing/2014/main" id="{63213521-1928-484C-8B03-210A25ED4E4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12" name="AutoShape 7">
          <a:extLst>
            <a:ext uri="{FF2B5EF4-FFF2-40B4-BE49-F238E27FC236}">
              <a16:creationId xmlns:a16="http://schemas.microsoft.com/office/drawing/2014/main" id="{97D24B51-42E1-4C58-A1FB-4813BD4E55B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13" name="AutoShape 7">
          <a:extLst>
            <a:ext uri="{FF2B5EF4-FFF2-40B4-BE49-F238E27FC236}">
              <a16:creationId xmlns:a16="http://schemas.microsoft.com/office/drawing/2014/main" id="{4355DDE5-C3EF-4BAB-BC25-D5E3B03773E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14" name="AutoShape 7">
          <a:extLst>
            <a:ext uri="{FF2B5EF4-FFF2-40B4-BE49-F238E27FC236}">
              <a16:creationId xmlns:a16="http://schemas.microsoft.com/office/drawing/2014/main" id="{FC6EA94D-82AF-4413-864E-3D349255DFA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15" name="AutoShape 7">
          <a:extLst>
            <a:ext uri="{FF2B5EF4-FFF2-40B4-BE49-F238E27FC236}">
              <a16:creationId xmlns:a16="http://schemas.microsoft.com/office/drawing/2014/main" id="{1514ADD3-1912-49D3-9F6F-1B7A281C9F2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16" name="AutoShape 7">
          <a:extLst>
            <a:ext uri="{FF2B5EF4-FFF2-40B4-BE49-F238E27FC236}">
              <a16:creationId xmlns:a16="http://schemas.microsoft.com/office/drawing/2014/main" id="{79A78F63-71F8-43A7-89AA-00D327426F1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17" name="AutoShape 7">
          <a:extLst>
            <a:ext uri="{FF2B5EF4-FFF2-40B4-BE49-F238E27FC236}">
              <a16:creationId xmlns:a16="http://schemas.microsoft.com/office/drawing/2014/main" id="{7340C575-51A8-41F8-BF28-05AB44BF444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18" name="AutoShape 7">
          <a:extLst>
            <a:ext uri="{FF2B5EF4-FFF2-40B4-BE49-F238E27FC236}">
              <a16:creationId xmlns:a16="http://schemas.microsoft.com/office/drawing/2014/main" id="{8ABC6B57-7571-4FD7-8607-A11E0439076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19" name="AutoShape 7">
          <a:extLst>
            <a:ext uri="{FF2B5EF4-FFF2-40B4-BE49-F238E27FC236}">
              <a16:creationId xmlns:a16="http://schemas.microsoft.com/office/drawing/2014/main" id="{5AFFB47E-4108-4527-AAAE-D75DC19FF09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20" name="AutoShape 7">
          <a:extLst>
            <a:ext uri="{FF2B5EF4-FFF2-40B4-BE49-F238E27FC236}">
              <a16:creationId xmlns:a16="http://schemas.microsoft.com/office/drawing/2014/main" id="{27815106-0350-457A-B079-F30C49EBA83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21" name="AutoShape 7">
          <a:extLst>
            <a:ext uri="{FF2B5EF4-FFF2-40B4-BE49-F238E27FC236}">
              <a16:creationId xmlns:a16="http://schemas.microsoft.com/office/drawing/2014/main" id="{F3226B39-B954-4A56-9DFC-3050420E5F6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22" name="AutoShape 7">
          <a:extLst>
            <a:ext uri="{FF2B5EF4-FFF2-40B4-BE49-F238E27FC236}">
              <a16:creationId xmlns:a16="http://schemas.microsoft.com/office/drawing/2014/main" id="{7338AD86-60EA-4D30-9836-6860B1F42BC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23" name="AutoShape 7">
          <a:extLst>
            <a:ext uri="{FF2B5EF4-FFF2-40B4-BE49-F238E27FC236}">
              <a16:creationId xmlns:a16="http://schemas.microsoft.com/office/drawing/2014/main" id="{69D811CB-10F7-4300-8CD9-B34386F5865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24" name="AutoShape 7">
          <a:extLst>
            <a:ext uri="{FF2B5EF4-FFF2-40B4-BE49-F238E27FC236}">
              <a16:creationId xmlns:a16="http://schemas.microsoft.com/office/drawing/2014/main" id="{616EEDB1-D437-4676-A194-8B47E8115E0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25" name="AutoShape 7">
          <a:extLst>
            <a:ext uri="{FF2B5EF4-FFF2-40B4-BE49-F238E27FC236}">
              <a16:creationId xmlns:a16="http://schemas.microsoft.com/office/drawing/2014/main" id="{059B20E7-690D-446D-A610-9ED0A38D350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26" name="AutoShape 7">
          <a:extLst>
            <a:ext uri="{FF2B5EF4-FFF2-40B4-BE49-F238E27FC236}">
              <a16:creationId xmlns:a16="http://schemas.microsoft.com/office/drawing/2014/main" id="{7ECF59AA-1CBF-4827-9D00-6067CD4A34D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27" name="AutoShape 7">
          <a:extLst>
            <a:ext uri="{FF2B5EF4-FFF2-40B4-BE49-F238E27FC236}">
              <a16:creationId xmlns:a16="http://schemas.microsoft.com/office/drawing/2014/main" id="{ECFE319D-E000-40BA-BB69-E9A08BC6C23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28" name="AutoShape 7">
          <a:extLst>
            <a:ext uri="{FF2B5EF4-FFF2-40B4-BE49-F238E27FC236}">
              <a16:creationId xmlns:a16="http://schemas.microsoft.com/office/drawing/2014/main" id="{AB534061-612A-4DB9-9023-FDC7949A383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29" name="AutoShape 7">
          <a:extLst>
            <a:ext uri="{FF2B5EF4-FFF2-40B4-BE49-F238E27FC236}">
              <a16:creationId xmlns:a16="http://schemas.microsoft.com/office/drawing/2014/main" id="{D8206187-9442-4A8E-B6A5-B5CC6DF24CB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30" name="AutoShape 7">
          <a:extLst>
            <a:ext uri="{FF2B5EF4-FFF2-40B4-BE49-F238E27FC236}">
              <a16:creationId xmlns:a16="http://schemas.microsoft.com/office/drawing/2014/main" id="{0FC61A38-A319-409D-BD1E-E8ED9A6C672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31" name="AutoShape 7">
          <a:extLst>
            <a:ext uri="{FF2B5EF4-FFF2-40B4-BE49-F238E27FC236}">
              <a16:creationId xmlns:a16="http://schemas.microsoft.com/office/drawing/2014/main" id="{874F0CBE-F999-441D-8533-ECE33B83B81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32" name="AutoShape 7">
          <a:extLst>
            <a:ext uri="{FF2B5EF4-FFF2-40B4-BE49-F238E27FC236}">
              <a16:creationId xmlns:a16="http://schemas.microsoft.com/office/drawing/2014/main" id="{278976DF-C72C-4E58-9A00-C21AD81D665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33" name="AutoShape 7">
          <a:extLst>
            <a:ext uri="{FF2B5EF4-FFF2-40B4-BE49-F238E27FC236}">
              <a16:creationId xmlns:a16="http://schemas.microsoft.com/office/drawing/2014/main" id="{FCC6C3B5-4683-4025-915F-7FBCF596ED9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34" name="AutoShape 7">
          <a:extLst>
            <a:ext uri="{FF2B5EF4-FFF2-40B4-BE49-F238E27FC236}">
              <a16:creationId xmlns:a16="http://schemas.microsoft.com/office/drawing/2014/main" id="{09AE0BC5-C6D0-4AB0-B285-22D370C8114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35" name="AutoShape 7">
          <a:extLst>
            <a:ext uri="{FF2B5EF4-FFF2-40B4-BE49-F238E27FC236}">
              <a16:creationId xmlns:a16="http://schemas.microsoft.com/office/drawing/2014/main" id="{7BEA43AD-85C2-48BC-9801-4D9D61A50ED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36" name="AutoShape 7">
          <a:extLst>
            <a:ext uri="{FF2B5EF4-FFF2-40B4-BE49-F238E27FC236}">
              <a16:creationId xmlns:a16="http://schemas.microsoft.com/office/drawing/2014/main" id="{762C2D0C-ECEB-4848-B6E9-EBDDB6E2708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37" name="AutoShape 7">
          <a:extLst>
            <a:ext uri="{FF2B5EF4-FFF2-40B4-BE49-F238E27FC236}">
              <a16:creationId xmlns:a16="http://schemas.microsoft.com/office/drawing/2014/main" id="{2D9A081F-84E4-4D50-B3E9-6CED2FE740E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38" name="AutoShape 7">
          <a:extLst>
            <a:ext uri="{FF2B5EF4-FFF2-40B4-BE49-F238E27FC236}">
              <a16:creationId xmlns:a16="http://schemas.microsoft.com/office/drawing/2014/main" id="{2F6577CC-ECA4-4DCD-B9DB-BEF03CA7A1D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39" name="AutoShape 7">
          <a:extLst>
            <a:ext uri="{FF2B5EF4-FFF2-40B4-BE49-F238E27FC236}">
              <a16:creationId xmlns:a16="http://schemas.microsoft.com/office/drawing/2014/main" id="{EDBA87CF-3867-4C23-90E6-315BE6208AD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40" name="AutoShape 7">
          <a:extLst>
            <a:ext uri="{FF2B5EF4-FFF2-40B4-BE49-F238E27FC236}">
              <a16:creationId xmlns:a16="http://schemas.microsoft.com/office/drawing/2014/main" id="{0C5C0D4C-B5A8-4F14-AAB9-855265D4DCB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41" name="AutoShape 7">
          <a:extLst>
            <a:ext uri="{FF2B5EF4-FFF2-40B4-BE49-F238E27FC236}">
              <a16:creationId xmlns:a16="http://schemas.microsoft.com/office/drawing/2014/main" id="{6A7EAE61-C9D1-494C-9DFF-96683D84B63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42" name="AutoShape 7">
          <a:extLst>
            <a:ext uri="{FF2B5EF4-FFF2-40B4-BE49-F238E27FC236}">
              <a16:creationId xmlns:a16="http://schemas.microsoft.com/office/drawing/2014/main" id="{9333B84B-27EC-4360-8CD8-A494039ABB7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43" name="AutoShape 7">
          <a:extLst>
            <a:ext uri="{FF2B5EF4-FFF2-40B4-BE49-F238E27FC236}">
              <a16:creationId xmlns:a16="http://schemas.microsoft.com/office/drawing/2014/main" id="{B7481DDE-2224-4196-8104-5EFB8B8B544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44" name="AutoShape 7">
          <a:extLst>
            <a:ext uri="{FF2B5EF4-FFF2-40B4-BE49-F238E27FC236}">
              <a16:creationId xmlns:a16="http://schemas.microsoft.com/office/drawing/2014/main" id="{19B30030-19F7-4B56-B8C1-05230C4B1472}"/>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45" name="AutoShape 7">
          <a:extLst>
            <a:ext uri="{FF2B5EF4-FFF2-40B4-BE49-F238E27FC236}">
              <a16:creationId xmlns:a16="http://schemas.microsoft.com/office/drawing/2014/main" id="{629CF4CE-BC8D-4495-BB8F-660D871DF89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46" name="AutoShape 7">
          <a:extLst>
            <a:ext uri="{FF2B5EF4-FFF2-40B4-BE49-F238E27FC236}">
              <a16:creationId xmlns:a16="http://schemas.microsoft.com/office/drawing/2014/main" id="{6BCE52CA-8553-4836-BBA8-E9B5F803869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47" name="AutoShape 7">
          <a:extLst>
            <a:ext uri="{FF2B5EF4-FFF2-40B4-BE49-F238E27FC236}">
              <a16:creationId xmlns:a16="http://schemas.microsoft.com/office/drawing/2014/main" id="{5BEEF491-7338-4B8E-9904-B92CEDCA088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48" name="AutoShape 7">
          <a:extLst>
            <a:ext uri="{FF2B5EF4-FFF2-40B4-BE49-F238E27FC236}">
              <a16:creationId xmlns:a16="http://schemas.microsoft.com/office/drawing/2014/main" id="{AAEC3DD8-E410-4B7E-819C-59985750011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49" name="AutoShape 7">
          <a:extLst>
            <a:ext uri="{FF2B5EF4-FFF2-40B4-BE49-F238E27FC236}">
              <a16:creationId xmlns:a16="http://schemas.microsoft.com/office/drawing/2014/main" id="{6655FA11-E635-4157-8E6A-5CE951F3F68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50" name="AutoShape 7">
          <a:extLst>
            <a:ext uri="{FF2B5EF4-FFF2-40B4-BE49-F238E27FC236}">
              <a16:creationId xmlns:a16="http://schemas.microsoft.com/office/drawing/2014/main" id="{F7B6B994-6FDA-437C-8FA4-5EA27CA6A70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51" name="AutoShape 7">
          <a:extLst>
            <a:ext uri="{FF2B5EF4-FFF2-40B4-BE49-F238E27FC236}">
              <a16:creationId xmlns:a16="http://schemas.microsoft.com/office/drawing/2014/main" id="{5FA07274-89C7-48E6-A8B5-95E19AFC97F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52" name="AutoShape 7">
          <a:extLst>
            <a:ext uri="{FF2B5EF4-FFF2-40B4-BE49-F238E27FC236}">
              <a16:creationId xmlns:a16="http://schemas.microsoft.com/office/drawing/2014/main" id="{76A83DC1-CC09-4395-8B65-31078BF0D66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53" name="AutoShape 7">
          <a:extLst>
            <a:ext uri="{FF2B5EF4-FFF2-40B4-BE49-F238E27FC236}">
              <a16:creationId xmlns:a16="http://schemas.microsoft.com/office/drawing/2014/main" id="{792E5745-FA1C-4854-A1F9-4C20A403814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54" name="AutoShape 7">
          <a:extLst>
            <a:ext uri="{FF2B5EF4-FFF2-40B4-BE49-F238E27FC236}">
              <a16:creationId xmlns:a16="http://schemas.microsoft.com/office/drawing/2014/main" id="{5620B2BC-46C1-40FC-81F2-EF53EB343A1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55" name="AutoShape 7">
          <a:extLst>
            <a:ext uri="{FF2B5EF4-FFF2-40B4-BE49-F238E27FC236}">
              <a16:creationId xmlns:a16="http://schemas.microsoft.com/office/drawing/2014/main" id="{239FF927-4E6C-42BB-ACFA-01839961EA5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56" name="AutoShape 7">
          <a:extLst>
            <a:ext uri="{FF2B5EF4-FFF2-40B4-BE49-F238E27FC236}">
              <a16:creationId xmlns:a16="http://schemas.microsoft.com/office/drawing/2014/main" id="{E3329A75-B6C2-4931-AB94-39AC0D2674E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57" name="AutoShape 7">
          <a:extLst>
            <a:ext uri="{FF2B5EF4-FFF2-40B4-BE49-F238E27FC236}">
              <a16:creationId xmlns:a16="http://schemas.microsoft.com/office/drawing/2014/main" id="{45641058-2D63-406E-AD91-EEDAB8F125E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58" name="AutoShape 7">
          <a:extLst>
            <a:ext uri="{FF2B5EF4-FFF2-40B4-BE49-F238E27FC236}">
              <a16:creationId xmlns:a16="http://schemas.microsoft.com/office/drawing/2014/main" id="{0CC4E17C-E57A-41EC-9B1D-D6922265965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59" name="AutoShape 7">
          <a:extLst>
            <a:ext uri="{FF2B5EF4-FFF2-40B4-BE49-F238E27FC236}">
              <a16:creationId xmlns:a16="http://schemas.microsoft.com/office/drawing/2014/main" id="{3045FD2D-F262-402C-B368-4EFF085A30A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60" name="AutoShape 7">
          <a:extLst>
            <a:ext uri="{FF2B5EF4-FFF2-40B4-BE49-F238E27FC236}">
              <a16:creationId xmlns:a16="http://schemas.microsoft.com/office/drawing/2014/main" id="{3DB86339-89A1-43A6-B761-424F990A6BD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61" name="AutoShape 7">
          <a:extLst>
            <a:ext uri="{FF2B5EF4-FFF2-40B4-BE49-F238E27FC236}">
              <a16:creationId xmlns:a16="http://schemas.microsoft.com/office/drawing/2014/main" id="{7D356657-BFF1-446B-BBF9-D01B5D71595F}"/>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62" name="AutoShape 7">
          <a:extLst>
            <a:ext uri="{FF2B5EF4-FFF2-40B4-BE49-F238E27FC236}">
              <a16:creationId xmlns:a16="http://schemas.microsoft.com/office/drawing/2014/main" id="{69A8BBAD-3520-498C-A2C1-7801093E46B4}"/>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63" name="AutoShape 7">
          <a:extLst>
            <a:ext uri="{FF2B5EF4-FFF2-40B4-BE49-F238E27FC236}">
              <a16:creationId xmlns:a16="http://schemas.microsoft.com/office/drawing/2014/main" id="{38F6D264-75D8-47FC-B238-DE7B69C61C5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64" name="AutoShape 7">
          <a:extLst>
            <a:ext uri="{FF2B5EF4-FFF2-40B4-BE49-F238E27FC236}">
              <a16:creationId xmlns:a16="http://schemas.microsoft.com/office/drawing/2014/main" id="{DDBAAECC-26CB-470D-80FC-694815A25BF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65" name="AutoShape 7">
          <a:extLst>
            <a:ext uri="{FF2B5EF4-FFF2-40B4-BE49-F238E27FC236}">
              <a16:creationId xmlns:a16="http://schemas.microsoft.com/office/drawing/2014/main" id="{78731AA4-880C-46CD-A078-5E1691ACDD2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66" name="AutoShape 7">
          <a:extLst>
            <a:ext uri="{FF2B5EF4-FFF2-40B4-BE49-F238E27FC236}">
              <a16:creationId xmlns:a16="http://schemas.microsoft.com/office/drawing/2014/main" id="{FDCB2F5B-CE25-40C3-8100-E5D5F20DCA7C}"/>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67" name="AutoShape 7">
          <a:extLst>
            <a:ext uri="{FF2B5EF4-FFF2-40B4-BE49-F238E27FC236}">
              <a16:creationId xmlns:a16="http://schemas.microsoft.com/office/drawing/2014/main" id="{53B7D69C-A405-414E-AF64-C95154690C5B}"/>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68" name="AutoShape 7">
          <a:extLst>
            <a:ext uri="{FF2B5EF4-FFF2-40B4-BE49-F238E27FC236}">
              <a16:creationId xmlns:a16="http://schemas.microsoft.com/office/drawing/2014/main" id="{21D624C3-4D23-4D7D-A6F2-14667385E6A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69" name="AutoShape 7">
          <a:extLst>
            <a:ext uri="{FF2B5EF4-FFF2-40B4-BE49-F238E27FC236}">
              <a16:creationId xmlns:a16="http://schemas.microsoft.com/office/drawing/2014/main" id="{AE8DAE39-2313-4C16-9FD8-F9679914510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70" name="AutoShape 7">
          <a:extLst>
            <a:ext uri="{FF2B5EF4-FFF2-40B4-BE49-F238E27FC236}">
              <a16:creationId xmlns:a16="http://schemas.microsoft.com/office/drawing/2014/main" id="{7184A504-9AF2-4138-8D66-449D8714A21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71" name="AutoShape 7">
          <a:extLst>
            <a:ext uri="{FF2B5EF4-FFF2-40B4-BE49-F238E27FC236}">
              <a16:creationId xmlns:a16="http://schemas.microsoft.com/office/drawing/2014/main" id="{A0B3604F-33D5-446F-85F7-BC628703881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72" name="AutoShape 7">
          <a:extLst>
            <a:ext uri="{FF2B5EF4-FFF2-40B4-BE49-F238E27FC236}">
              <a16:creationId xmlns:a16="http://schemas.microsoft.com/office/drawing/2014/main" id="{55EB533D-18AA-49B0-8F89-DA9BC70495F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73" name="AutoShape 7">
          <a:extLst>
            <a:ext uri="{FF2B5EF4-FFF2-40B4-BE49-F238E27FC236}">
              <a16:creationId xmlns:a16="http://schemas.microsoft.com/office/drawing/2014/main" id="{60DABEBC-276E-4FEA-ACA3-21BE38389F2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74" name="AutoShape 7">
          <a:extLst>
            <a:ext uri="{FF2B5EF4-FFF2-40B4-BE49-F238E27FC236}">
              <a16:creationId xmlns:a16="http://schemas.microsoft.com/office/drawing/2014/main" id="{5D4A463E-55E8-4749-835F-1F00540E668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75" name="AutoShape 7">
          <a:extLst>
            <a:ext uri="{FF2B5EF4-FFF2-40B4-BE49-F238E27FC236}">
              <a16:creationId xmlns:a16="http://schemas.microsoft.com/office/drawing/2014/main" id="{A30093EA-5473-477D-98B2-4788CE5FE573}"/>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76" name="AutoShape 7">
          <a:extLst>
            <a:ext uri="{FF2B5EF4-FFF2-40B4-BE49-F238E27FC236}">
              <a16:creationId xmlns:a16="http://schemas.microsoft.com/office/drawing/2014/main" id="{3F3468AB-EB03-4CF3-8926-E48207DAD62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77" name="AutoShape 7">
          <a:extLst>
            <a:ext uri="{FF2B5EF4-FFF2-40B4-BE49-F238E27FC236}">
              <a16:creationId xmlns:a16="http://schemas.microsoft.com/office/drawing/2014/main" id="{820AFC06-821D-42A0-B910-F03AD6BA747E}"/>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78" name="AutoShape 7">
          <a:extLst>
            <a:ext uri="{FF2B5EF4-FFF2-40B4-BE49-F238E27FC236}">
              <a16:creationId xmlns:a16="http://schemas.microsoft.com/office/drawing/2014/main" id="{8699A024-0DC3-4868-94AC-D39F110F4B6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79" name="AutoShape 7">
          <a:extLst>
            <a:ext uri="{FF2B5EF4-FFF2-40B4-BE49-F238E27FC236}">
              <a16:creationId xmlns:a16="http://schemas.microsoft.com/office/drawing/2014/main" id="{D4AC7CE2-D138-43DB-B6AA-E9B45FF17538}"/>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80" name="AutoShape 7">
          <a:extLst>
            <a:ext uri="{FF2B5EF4-FFF2-40B4-BE49-F238E27FC236}">
              <a16:creationId xmlns:a16="http://schemas.microsoft.com/office/drawing/2014/main" id="{26D6045B-F1C1-40F6-B675-9917DD1EDF4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81" name="AutoShape 7">
          <a:extLst>
            <a:ext uri="{FF2B5EF4-FFF2-40B4-BE49-F238E27FC236}">
              <a16:creationId xmlns:a16="http://schemas.microsoft.com/office/drawing/2014/main" id="{305266DD-4DEA-4047-9F7F-5D22FD8B71BD}"/>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82" name="AutoShape 7">
          <a:extLst>
            <a:ext uri="{FF2B5EF4-FFF2-40B4-BE49-F238E27FC236}">
              <a16:creationId xmlns:a16="http://schemas.microsoft.com/office/drawing/2014/main" id="{77083129-ADBA-4D36-A7F9-42EEF392AB9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83" name="AutoShape 7">
          <a:extLst>
            <a:ext uri="{FF2B5EF4-FFF2-40B4-BE49-F238E27FC236}">
              <a16:creationId xmlns:a16="http://schemas.microsoft.com/office/drawing/2014/main" id="{CD57FAEA-A09E-4E91-A80E-818B36043E76}"/>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84" name="AutoShape 7">
          <a:extLst>
            <a:ext uri="{FF2B5EF4-FFF2-40B4-BE49-F238E27FC236}">
              <a16:creationId xmlns:a16="http://schemas.microsoft.com/office/drawing/2014/main" id="{3FB4117C-B6B6-4566-B1F4-DC0C71703319}"/>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85" name="AutoShape 7">
          <a:extLst>
            <a:ext uri="{FF2B5EF4-FFF2-40B4-BE49-F238E27FC236}">
              <a16:creationId xmlns:a16="http://schemas.microsoft.com/office/drawing/2014/main" id="{7B630009-559D-4255-A0E0-495C0BF231AA}"/>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86" name="AutoShape 7">
          <a:extLst>
            <a:ext uri="{FF2B5EF4-FFF2-40B4-BE49-F238E27FC236}">
              <a16:creationId xmlns:a16="http://schemas.microsoft.com/office/drawing/2014/main" id="{E897D357-E632-4ECA-B7E9-A478364EBA70}"/>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87" name="AutoShape 7">
          <a:extLst>
            <a:ext uri="{FF2B5EF4-FFF2-40B4-BE49-F238E27FC236}">
              <a16:creationId xmlns:a16="http://schemas.microsoft.com/office/drawing/2014/main" id="{0501275B-879F-40B0-9DA1-D2281609BF71}"/>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88" name="AutoShape 7">
          <a:extLst>
            <a:ext uri="{FF2B5EF4-FFF2-40B4-BE49-F238E27FC236}">
              <a16:creationId xmlns:a16="http://schemas.microsoft.com/office/drawing/2014/main" id="{D4566C59-E11E-4597-AB21-BCE248CC2A77}"/>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4800"/>
    <xdr:sp macro="" textlink="">
      <xdr:nvSpPr>
        <xdr:cNvPr id="1789" name="AutoShape 7">
          <a:extLst>
            <a:ext uri="{FF2B5EF4-FFF2-40B4-BE49-F238E27FC236}">
              <a16:creationId xmlns:a16="http://schemas.microsoft.com/office/drawing/2014/main" id="{22F09C58-4FA4-4303-8577-6BCCCDD26CF5}"/>
            </a:ext>
          </a:extLst>
        </xdr:cNvPr>
        <xdr:cNvSpPr>
          <a:spLocks noChangeAspect="1" noChangeArrowheads="1"/>
        </xdr:cNvSpPr>
      </xdr:nvSpPr>
      <xdr:spPr bwMode="auto">
        <a:xfrm>
          <a:off x="991552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790" name="AutoShape 7">
          <a:extLst>
            <a:ext uri="{FF2B5EF4-FFF2-40B4-BE49-F238E27FC236}">
              <a16:creationId xmlns:a16="http://schemas.microsoft.com/office/drawing/2014/main" id="{792B0C4F-3815-4401-998B-1E78B701F54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791" name="AutoShape 7">
          <a:extLst>
            <a:ext uri="{FF2B5EF4-FFF2-40B4-BE49-F238E27FC236}">
              <a16:creationId xmlns:a16="http://schemas.microsoft.com/office/drawing/2014/main" id="{129209BE-11DC-4AB7-8AAE-E83D033BF68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792" name="AutoShape 7">
          <a:extLst>
            <a:ext uri="{FF2B5EF4-FFF2-40B4-BE49-F238E27FC236}">
              <a16:creationId xmlns:a16="http://schemas.microsoft.com/office/drawing/2014/main" id="{1CD41962-4FD5-40DC-B8AF-D2142E40044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793" name="AutoShape 7">
          <a:extLst>
            <a:ext uri="{FF2B5EF4-FFF2-40B4-BE49-F238E27FC236}">
              <a16:creationId xmlns:a16="http://schemas.microsoft.com/office/drawing/2014/main" id="{D133A129-9673-4A1D-B0BB-38EB0B38AB5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794" name="AutoShape 7">
          <a:extLst>
            <a:ext uri="{FF2B5EF4-FFF2-40B4-BE49-F238E27FC236}">
              <a16:creationId xmlns:a16="http://schemas.microsoft.com/office/drawing/2014/main" id="{9650023E-73E9-4CD0-AF99-8C985B1A974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795" name="AutoShape 7">
          <a:extLst>
            <a:ext uri="{FF2B5EF4-FFF2-40B4-BE49-F238E27FC236}">
              <a16:creationId xmlns:a16="http://schemas.microsoft.com/office/drawing/2014/main" id="{989D0A16-94EE-430F-8C6F-ACAF7F14698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796" name="AutoShape 7">
          <a:extLst>
            <a:ext uri="{FF2B5EF4-FFF2-40B4-BE49-F238E27FC236}">
              <a16:creationId xmlns:a16="http://schemas.microsoft.com/office/drawing/2014/main" id="{A341C5BA-FB3B-4898-B59D-1DC9B1C1AA5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797" name="AutoShape 7">
          <a:extLst>
            <a:ext uri="{FF2B5EF4-FFF2-40B4-BE49-F238E27FC236}">
              <a16:creationId xmlns:a16="http://schemas.microsoft.com/office/drawing/2014/main" id="{A9A39DA3-90ED-4E33-BB52-D155345D147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798" name="AutoShape 7">
          <a:extLst>
            <a:ext uri="{FF2B5EF4-FFF2-40B4-BE49-F238E27FC236}">
              <a16:creationId xmlns:a16="http://schemas.microsoft.com/office/drawing/2014/main" id="{3A870BEF-647D-458D-BBCD-5F18FE27B0F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799" name="AutoShape 7">
          <a:extLst>
            <a:ext uri="{FF2B5EF4-FFF2-40B4-BE49-F238E27FC236}">
              <a16:creationId xmlns:a16="http://schemas.microsoft.com/office/drawing/2014/main" id="{A8420185-420B-415F-AB7B-73A9D04AE61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00" name="AutoShape 7">
          <a:extLst>
            <a:ext uri="{FF2B5EF4-FFF2-40B4-BE49-F238E27FC236}">
              <a16:creationId xmlns:a16="http://schemas.microsoft.com/office/drawing/2014/main" id="{A4469C9E-C61C-4A98-8DC8-386B659EF3A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01" name="AutoShape 7">
          <a:extLst>
            <a:ext uri="{FF2B5EF4-FFF2-40B4-BE49-F238E27FC236}">
              <a16:creationId xmlns:a16="http://schemas.microsoft.com/office/drawing/2014/main" id="{FE2E6BFD-3FB1-4445-9AC7-C892CE2831C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02" name="AutoShape 7">
          <a:extLst>
            <a:ext uri="{FF2B5EF4-FFF2-40B4-BE49-F238E27FC236}">
              <a16:creationId xmlns:a16="http://schemas.microsoft.com/office/drawing/2014/main" id="{C94354CE-E0CF-4E96-B93D-62A7BB9818E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03" name="AutoShape 7">
          <a:extLst>
            <a:ext uri="{FF2B5EF4-FFF2-40B4-BE49-F238E27FC236}">
              <a16:creationId xmlns:a16="http://schemas.microsoft.com/office/drawing/2014/main" id="{110016C7-6D62-41FB-A6F1-72D890906D4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04" name="AutoShape 7">
          <a:extLst>
            <a:ext uri="{FF2B5EF4-FFF2-40B4-BE49-F238E27FC236}">
              <a16:creationId xmlns:a16="http://schemas.microsoft.com/office/drawing/2014/main" id="{2E66DF88-FE71-4CF7-B1F5-A1E04BBA34B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05" name="AutoShape 7">
          <a:extLst>
            <a:ext uri="{FF2B5EF4-FFF2-40B4-BE49-F238E27FC236}">
              <a16:creationId xmlns:a16="http://schemas.microsoft.com/office/drawing/2014/main" id="{A28F8888-CEB6-4974-A230-CB13670C910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06" name="AutoShape 7">
          <a:extLst>
            <a:ext uri="{FF2B5EF4-FFF2-40B4-BE49-F238E27FC236}">
              <a16:creationId xmlns:a16="http://schemas.microsoft.com/office/drawing/2014/main" id="{F69A1ABB-91CC-4E02-AB45-14DF47ADC46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07" name="AutoShape 7">
          <a:extLst>
            <a:ext uri="{FF2B5EF4-FFF2-40B4-BE49-F238E27FC236}">
              <a16:creationId xmlns:a16="http://schemas.microsoft.com/office/drawing/2014/main" id="{10F26BBE-A518-4855-BE57-01791235920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08" name="AutoShape 7">
          <a:extLst>
            <a:ext uri="{FF2B5EF4-FFF2-40B4-BE49-F238E27FC236}">
              <a16:creationId xmlns:a16="http://schemas.microsoft.com/office/drawing/2014/main" id="{09B7BF68-932E-411D-8C69-86AED955B16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09" name="AutoShape 7">
          <a:extLst>
            <a:ext uri="{FF2B5EF4-FFF2-40B4-BE49-F238E27FC236}">
              <a16:creationId xmlns:a16="http://schemas.microsoft.com/office/drawing/2014/main" id="{9582CFAD-1CA0-4F49-8268-3469653A831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10" name="AutoShape 7">
          <a:extLst>
            <a:ext uri="{FF2B5EF4-FFF2-40B4-BE49-F238E27FC236}">
              <a16:creationId xmlns:a16="http://schemas.microsoft.com/office/drawing/2014/main" id="{4044EC4B-62AE-4745-8C0F-73EDF9658DF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11" name="AutoShape 7">
          <a:extLst>
            <a:ext uri="{FF2B5EF4-FFF2-40B4-BE49-F238E27FC236}">
              <a16:creationId xmlns:a16="http://schemas.microsoft.com/office/drawing/2014/main" id="{F1CB3011-D066-4304-A2C3-B15C724B585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12" name="AutoShape 7">
          <a:extLst>
            <a:ext uri="{FF2B5EF4-FFF2-40B4-BE49-F238E27FC236}">
              <a16:creationId xmlns:a16="http://schemas.microsoft.com/office/drawing/2014/main" id="{BCED898D-967E-433B-A620-E52819504EA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13" name="AutoShape 7">
          <a:extLst>
            <a:ext uri="{FF2B5EF4-FFF2-40B4-BE49-F238E27FC236}">
              <a16:creationId xmlns:a16="http://schemas.microsoft.com/office/drawing/2014/main" id="{E5850882-0D72-48B6-A566-D4A7304E251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14" name="AutoShape 7">
          <a:extLst>
            <a:ext uri="{FF2B5EF4-FFF2-40B4-BE49-F238E27FC236}">
              <a16:creationId xmlns:a16="http://schemas.microsoft.com/office/drawing/2014/main" id="{92B427F3-1A5C-46EB-85EE-013C3C86B6D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15" name="AutoShape 7">
          <a:extLst>
            <a:ext uri="{FF2B5EF4-FFF2-40B4-BE49-F238E27FC236}">
              <a16:creationId xmlns:a16="http://schemas.microsoft.com/office/drawing/2014/main" id="{6E220CB7-D77E-45D2-B639-5DEC879EE4D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16" name="AutoShape 7">
          <a:extLst>
            <a:ext uri="{FF2B5EF4-FFF2-40B4-BE49-F238E27FC236}">
              <a16:creationId xmlns:a16="http://schemas.microsoft.com/office/drawing/2014/main" id="{8EE0AAD2-9ED9-47CB-B866-76121857949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17" name="AutoShape 7">
          <a:extLst>
            <a:ext uri="{FF2B5EF4-FFF2-40B4-BE49-F238E27FC236}">
              <a16:creationId xmlns:a16="http://schemas.microsoft.com/office/drawing/2014/main" id="{E627C314-9407-469A-982A-2C176BB8510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18" name="AutoShape 7">
          <a:extLst>
            <a:ext uri="{FF2B5EF4-FFF2-40B4-BE49-F238E27FC236}">
              <a16:creationId xmlns:a16="http://schemas.microsoft.com/office/drawing/2014/main" id="{9D126CA8-5494-4612-AC1B-6524B789506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19" name="AutoShape 7">
          <a:extLst>
            <a:ext uri="{FF2B5EF4-FFF2-40B4-BE49-F238E27FC236}">
              <a16:creationId xmlns:a16="http://schemas.microsoft.com/office/drawing/2014/main" id="{C4178710-8E7A-4E45-A630-E1873D63360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20" name="AutoShape 7">
          <a:extLst>
            <a:ext uri="{FF2B5EF4-FFF2-40B4-BE49-F238E27FC236}">
              <a16:creationId xmlns:a16="http://schemas.microsoft.com/office/drawing/2014/main" id="{2C577DAB-7405-4117-BB11-8163B8A8DA8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21" name="AutoShape 7">
          <a:extLst>
            <a:ext uri="{FF2B5EF4-FFF2-40B4-BE49-F238E27FC236}">
              <a16:creationId xmlns:a16="http://schemas.microsoft.com/office/drawing/2014/main" id="{1F22CBD6-C4EF-4564-B1AD-A798F4BDB45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22" name="AutoShape 7">
          <a:extLst>
            <a:ext uri="{FF2B5EF4-FFF2-40B4-BE49-F238E27FC236}">
              <a16:creationId xmlns:a16="http://schemas.microsoft.com/office/drawing/2014/main" id="{C5911B74-2E43-43D2-BBED-D70F27C4EA8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23" name="AutoShape 7">
          <a:extLst>
            <a:ext uri="{FF2B5EF4-FFF2-40B4-BE49-F238E27FC236}">
              <a16:creationId xmlns:a16="http://schemas.microsoft.com/office/drawing/2014/main" id="{21FAA399-1520-45E3-A495-D2D0854E08C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24" name="AutoShape 7">
          <a:extLst>
            <a:ext uri="{FF2B5EF4-FFF2-40B4-BE49-F238E27FC236}">
              <a16:creationId xmlns:a16="http://schemas.microsoft.com/office/drawing/2014/main" id="{E4B9DB10-D1B2-4F20-9CC2-A39DE69C1A6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25" name="AutoShape 7">
          <a:extLst>
            <a:ext uri="{FF2B5EF4-FFF2-40B4-BE49-F238E27FC236}">
              <a16:creationId xmlns:a16="http://schemas.microsoft.com/office/drawing/2014/main" id="{9420BA59-23B4-4618-B50D-DC559917BE6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26" name="AutoShape 7">
          <a:extLst>
            <a:ext uri="{FF2B5EF4-FFF2-40B4-BE49-F238E27FC236}">
              <a16:creationId xmlns:a16="http://schemas.microsoft.com/office/drawing/2014/main" id="{9DACD3FA-FA2C-4AFD-897D-334BCEB340E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27" name="AutoShape 7">
          <a:extLst>
            <a:ext uri="{FF2B5EF4-FFF2-40B4-BE49-F238E27FC236}">
              <a16:creationId xmlns:a16="http://schemas.microsoft.com/office/drawing/2014/main" id="{93254C65-762E-44A9-A3B0-B9243F38120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28" name="AutoShape 7">
          <a:extLst>
            <a:ext uri="{FF2B5EF4-FFF2-40B4-BE49-F238E27FC236}">
              <a16:creationId xmlns:a16="http://schemas.microsoft.com/office/drawing/2014/main" id="{A1522746-2323-453D-AC17-0BA48CE4818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29" name="AutoShape 7">
          <a:extLst>
            <a:ext uri="{FF2B5EF4-FFF2-40B4-BE49-F238E27FC236}">
              <a16:creationId xmlns:a16="http://schemas.microsoft.com/office/drawing/2014/main" id="{4276AED4-1DB1-4B4B-AE39-456F926DDBF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30" name="AutoShape 7">
          <a:extLst>
            <a:ext uri="{FF2B5EF4-FFF2-40B4-BE49-F238E27FC236}">
              <a16:creationId xmlns:a16="http://schemas.microsoft.com/office/drawing/2014/main" id="{2C8F0217-31C6-4E1A-909B-EEEE5850160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31" name="AutoShape 7">
          <a:extLst>
            <a:ext uri="{FF2B5EF4-FFF2-40B4-BE49-F238E27FC236}">
              <a16:creationId xmlns:a16="http://schemas.microsoft.com/office/drawing/2014/main" id="{00AE5732-6D0B-41A3-B3AB-8B9EA5BD40B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32" name="AutoShape 7">
          <a:extLst>
            <a:ext uri="{FF2B5EF4-FFF2-40B4-BE49-F238E27FC236}">
              <a16:creationId xmlns:a16="http://schemas.microsoft.com/office/drawing/2014/main" id="{694ADC1D-754A-4FC3-B169-92235B3CBF2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33" name="AutoShape 7">
          <a:extLst>
            <a:ext uri="{FF2B5EF4-FFF2-40B4-BE49-F238E27FC236}">
              <a16:creationId xmlns:a16="http://schemas.microsoft.com/office/drawing/2014/main" id="{3A01EC35-104A-44D8-BA3D-8DB0FE023F7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34" name="AutoShape 7">
          <a:extLst>
            <a:ext uri="{FF2B5EF4-FFF2-40B4-BE49-F238E27FC236}">
              <a16:creationId xmlns:a16="http://schemas.microsoft.com/office/drawing/2014/main" id="{C15F29A0-2B4F-4AFE-B1F0-A4BF8E1D614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35" name="AutoShape 7">
          <a:extLst>
            <a:ext uri="{FF2B5EF4-FFF2-40B4-BE49-F238E27FC236}">
              <a16:creationId xmlns:a16="http://schemas.microsoft.com/office/drawing/2014/main" id="{6642B654-82B2-415D-B999-6955FE77A7B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36" name="AutoShape 7">
          <a:extLst>
            <a:ext uri="{FF2B5EF4-FFF2-40B4-BE49-F238E27FC236}">
              <a16:creationId xmlns:a16="http://schemas.microsoft.com/office/drawing/2014/main" id="{6786215D-4683-420F-B7FC-3225C7EC19C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37" name="AutoShape 7">
          <a:extLst>
            <a:ext uri="{FF2B5EF4-FFF2-40B4-BE49-F238E27FC236}">
              <a16:creationId xmlns:a16="http://schemas.microsoft.com/office/drawing/2014/main" id="{B1DFA262-89F3-421B-9CAA-B3EA2A9F32A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38" name="AutoShape 7">
          <a:extLst>
            <a:ext uri="{FF2B5EF4-FFF2-40B4-BE49-F238E27FC236}">
              <a16:creationId xmlns:a16="http://schemas.microsoft.com/office/drawing/2014/main" id="{A50D3973-1860-4048-8164-715A2084D53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39" name="AutoShape 7">
          <a:extLst>
            <a:ext uri="{FF2B5EF4-FFF2-40B4-BE49-F238E27FC236}">
              <a16:creationId xmlns:a16="http://schemas.microsoft.com/office/drawing/2014/main" id="{B72D17F7-66A9-4FE8-A270-E7DAA63F7B9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40" name="AutoShape 7">
          <a:extLst>
            <a:ext uri="{FF2B5EF4-FFF2-40B4-BE49-F238E27FC236}">
              <a16:creationId xmlns:a16="http://schemas.microsoft.com/office/drawing/2014/main" id="{4E90A406-DBD7-4D0F-964B-0444CB7F059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41" name="AutoShape 7">
          <a:extLst>
            <a:ext uri="{FF2B5EF4-FFF2-40B4-BE49-F238E27FC236}">
              <a16:creationId xmlns:a16="http://schemas.microsoft.com/office/drawing/2014/main" id="{B8DC5205-3199-4906-9192-A539375BCE4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42" name="AutoShape 7">
          <a:extLst>
            <a:ext uri="{FF2B5EF4-FFF2-40B4-BE49-F238E27FC236}">
              <a16:creationId xmlns:a16="http://schemas.microsoft.com/office/drawing/2014/main" id="{0F45232E-CF12-4FB6-ABC5-B9105C41D12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43" name="AutoShape 7">
          <a:extLst>
            <a:ext uri="{FF2B5EF4-FFF2-40B4-BE49-F238E27FC236}">
              <a16:creationId xmlns:a16="http://schemas.microsoft.com/office/drawing/2014/main" id="{70B924A5-5BF0-4748-8986-7457636514D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44" name="AutoShape 7">
          <a:extLst>
            <a:ext uri="{FF2B5EF4-FFF2-40B4-BE49-F238E27FC236}">
              <a16:creationId xmlns:a16="http://schemas.microsoft.com/office/drawing/2014/main" id="{714BA822-E327-473D-9A98-680A06B9894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45" name="AutoShape 7">
          <a:extLst>
            <a:ext uri="{FF2B5EF4-FFF2-40B4-BE49-F238E27FC236}">
              <a16:creationId xmlns:a16="http://schemas.microsoft.com/office/drawing/2014/main" id="{C292BAC8-BA33-48CF-926D-C3F579801A4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46" name="AutoShape 7">
          <a:extLst>
            <a:ext uri="{FF2B5EF4-FFF2-40B4-BE49-F238E27FC236}">
              <a16:creationId xmlns:a16="http://schemas.microsoft.com/office/drawing/2014/main" id="{D832760A-DDA8-4A56-94B8-C964D3FFC8A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47" name="AutoShape 7">
          <a:extLst>
            <a:ext uri="{FF2B5EF4-FFF2-40B4-BE49-F238E27FC236}">
              <a16:creationId xmlns:a16="http://schemas.microsoft.com/office/drawing/2014/main" id="{C6488B6F-9751-4669-8587-60CC15A96E3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48" name="AutoShape 7">
          <a:extLst>
            <a:ext uri="{FF2B5EF4-FFF2-40B4-BE49-F238E27FC236}">
              <a16:creationId xmlns:a16="http://schemas.microsoft.com/office/drawing/2014/main" id="{C15350DF-3DFD-4D5A-B022-D9E34B629DE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49" name="AutoShape 7">
          <a:extLst>
            <a:ext uri="{FF2B5EF4-FFF2-40B4-BE49-F238E27FC236}">
              <a16:creationId xmlns:a16="http://schemas.microsoft.com/office/drawing/2014/main" id="{852FF3D7-E14A-4095-9ADC-45591CEC9BC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50" name="AutoShape 7">
          <a:extLst>
            <a:ext uri="{FF2B5EF4-FFF2-40B4-BE49-F238E27FC236}">
              <a16:creationId xmlns:a16="http://schemas.microsoft.com/office/drawing/2014/main" id="{344BC99D-8F13-4DC4-A00F-CA3CE5F2320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51" name="AutoShape 7">
          <a:extLst>
            <a:ext uri="{FF2B5EF4-FFF2-40B4-BE49-F238E27FC236}">
              <a16:creationId xmlns:a16="http://schemas.microsoft.com/office/drawing/2014/main" id="{0352113E-3D0B-44AE-8EBC-0601C18159D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52" name="AutoShape 7">
          <a:extLst>
            <a:ext uri="{FF2B5EF4-FFF2-40B4-BE49-F238E27FC236}">
              <a16:creationId xmlns:a16="http://schemas.microsoft.com/office/drawing/2014/main" id="{A02750FB-BF7E-4830-AEEA-44F73FE4040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53" name="AutoShape 7">
          <a:extLst>
            <a:ext uri="{FF2B5EF4-FFF2-40B4-BE49-F238E27FC236}">
              <a16:creationId xmlns:a16="http://schemas.microsoft.com/office/drawing/2014/main" id="{7DD1A00F-DF35-4018-B451-BDAC216C0A7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54" name="AutoShape 7">
          <a:extLst>
            <a:ext uri="{FF2B5EF4-FFF2-40B4-BE49-F238E27FC236}">
              <a16:creationId xmlns:a16="http://schemas.microsoft.com/office/drawing/2014/main" id="{5F9F8600-FA0A-4F3F-92FA-FB4AD04C968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55" name="AutoShape 7">
          <a:extLst>
            <a:ext uri="{FF2B5EF4-FFF2-40B4-BE49-F238E27FC236}">
              <a16:creationId xmlns:a16="http://schemas.microsoft.com/office/drawing/2014/main" id="{DF97812C-C07A-4367-BD44-6B6397B3F9E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56" name="AutoShape 7">
          <a:extLst>
            <a:ext uri="{FF2B5EF4-FFF2-40B4-BE49-F238E27FC236}">
              <a16:creationId xmlns:a16="http://schemas.microsoft.com/office/drawing/2014/main" id="{BCF09D14-B735-45A6-9047-583C0B3CFBB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57" name="AutoShape 7">
          <a:extLst>
            <a:ext uri="{FF2B5EF4-FFF2-40B4-BE49-F238E27FC236}">
              <a16:creationId xmlns:a16="http://schemas.microsoft.com/office/drawing/2014/main" id="{43B9D0DE-2B03-4097-AB09-0E8679F8A87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58" name="AutoShape 7">
          <a:extLst>
            <a:ext uri="{FF2B5EF4-FFF2-40B4-BE49-F238E27FC236}">
              <a16:creationId xmlns:a16="http://schemas.microsoft.com/office/drawing/2014/main" id="{FD78518D-B128-4F47-8068-03F2763A6C1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59" name="AutoShape 7">
          <a:extLst>
            <a:ext uri="{FF2B5EF4-FFF2-40B4-BE49-F238E27FC236}">
              <a16:creationId xmlns:a16="http://schemas.microsoft.com/office/drawing/2014/main" id="{F95C484A-5D33-4F15-87CF-32509BABE63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60" name="AutoShape 7">
          <a:extLst>
            <a:ext uri="{FF2B5EF4-FFF2-40B4-BE49-F238E27FC236}">
              <a16:creationId xmlns:a16="http://schemas.microsoft.com/office/drawing/2014/main" id="{CE151F6E-32C6-4AE9-BB21-844E3D7E8A7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61" name="AutoShape 7">
          <a:extLst>
            <a:ext uri="{FF2B5EF4-FFF2-40B4-BE49-F238E27FC236}">
              <a16:creationId xmlns:a16="http://schemas.microsoft.com/office/drawing/2014/main" id="{69B47E98-3CF4-4A31-8DB1-695D82DD0AD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62" name="AutoShape 7">
          <a:extLst>
            <a:ext uri="{FF2B5EF4-FFF2-40B4-BE49-F238E27FC236}">
              <a16:creationId xmlns:a16="http://schemas.microsoft.com/office/drawing/2014/main" id="{70CC5C33-1FAF-4BCC-9C07-485787033B5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63" name="AutoShape 7">
          <a:extLst>
            <a:ext uri="{FF2B5EF4-FFF2-40B4-BE49-F238E27FC236}">
              <a16:creationId xmlns:a16="http://schemas.microsoft.com/office/drawing/2014/main" id="{B42D3F25-37C7-404B-8566-58C81EB5929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64" name="AutoShape 7">
          <a:extLst>
            <a:ext uri="{FF2B5EF4-FFF2-40B4-BE49-F238E27FC236}">
              <a16:creationId xmlns:a16="http://schemas.microsoft.com/office/drawing/2014/main" id="{8C7A81E0-8B34-461A-96F2-5520F31D3C6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65" name="AutoShape 7">
          <a:extLst>
            <a:ext uri="{FF2B5EF4-FFF2-40B4-BE49-F238E27FC236}">
              <a16:creationId xmlns:a16="http://schemas.microsoft.com/office/drawing/2014/main" id="{F9B08389-78C2-4448-A0E2-8AA93FDB961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66" name="AutoShape 7">
          <a:extLst>
            <a:ext uri="{FF2B5EF4-FFF2-40B4-BE49-F238E27FC236}">
              <a16:creationId xmlns:a16="http://schemas.microsoft.com/office/drawing/2014/main" id="{3FD25354-0A06-41C6-B0B0-5FA94790569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67" name="AutoShape 7">
          <a:extLst>
            <a:ext uri="{FF2B5EF4-FFF2-40B4-BE49-F238E27FC236}">
              <a16:creationId xmlns:a16="http://schemas.microsoft.com/office/drawing/2014/main" id="{0FAF967E-55EE-462E-B628-F8CE3CA7D79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68" name="AutoShape 7">
          <a:extLst>
            <a:ext uri="{FF2B5EF4-FFF2-40B4-BE49-F238E27FC236}">
              <a16:creationId xmlns:a16="http://schemas.microsoft.com/office/drawing/2014/main" id="{6E68AC42-7A14-4127-A6FA-533F8140DCC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69" name="AutoShape 7">
          <a:extLst>
            <a:ext uri="{FF2B5EF4-FFF2-40B4-BE49-F238E27FC236}">
              <a16:creationId xmlns:a16="http://schemas.microsoft.com/office/drawing/2014/main" id="{59CE4016-4669-4661-BE86-59575FF040C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70" name="AutoShape 7">
          <a:extLst>
            <a:ext uri="{FF2B5EF4-FFF2-40B4-BE49-F238E27FC236}">
              <a16:creationId xmlns:a16="http://schemas.microsoft.com/office/drawing/2014/main" id="{A8E485CA-8C10-44C9-8478-4BDFEFBAD96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71" name="AutoShape 7">
          <a:extLst>
            <a:ext uri="{FF2B5EF4-FFF2-40B4-BE49-F238E27FC236}">
              <a16:creationId xmlns:a16="http://schemas.microsoft.com/office/drawing/2014/main" id="{5607FF27-E296-40F2-8167-10A723A1C4F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72" name="AutoShape 7">
          <a:extLst>
            <a:ext uri="{FF2B5EF4-FFF2-40B4-BE49-F238E27FC236}">
              <a16:creationId xmlns:a16="http://schemas.microsoft.com/office/drawing/2014/main" id="{3F6A00AF-FE63-4D21-8B7E-5FE78D6D14F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73" name="AutoShape 7">
          <a:extLst>
            <a:ext uri="{FF2B5EF4-FFF2-40B4-BE49-F238E27FC236}">
              <a16:creationId xmlns:a16="http://schemas.microsoft.com/office/drawing/2014/main" id="{6E31CAB5-9D5E-4F6F-A558-6BEADC4F672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74" name="AutoShape 7">
          <a:extLst>
            <a:ext uri="{FF2B5EF4-FFF2-40B4-BE49-F238E27FC236}">
              <a16:creationId xmlns:a16="http://schemas.microsoft.com/office/drawing/2014/main" id="{1AD2B410-EE48-4999-BEB4-38895227EAD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75" name="AutoShape 7">
          <a:extLst>
            <a:ext uri="{FF2B5EF4-FFF2-40B4-BE49-F238E27FC236}">
              <a16:creationId xmlns:a16="http://schemas.microsoft.com/office/drawing/2014/main" id="{7427B8C3-1ED6-4824-8F6C-9633C05B2BD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76" name="AutoShape 7">
          <a:extLst>
            <a:ext uri="{FF2B5EF4-FFF2-40B4-BE49-F238E27FC236}">
              <a16:creationId xmlns:a16="http://schemas.microsoft.com/office/drawing/2014/main" id="{B1151E09-A410-46F4-8A87-CA86B40775C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77" name="AutoShape 7">
          <a:extLst>
            <a:ext uri="{FF2B5EF4-FFF2-40B4-BE49-F238E27FC236}">
              <a16:creationId xmlns:a16="http://schemas.microsoft.com/office/drawing/2014/main" id="{C5C669BA-85D2-49EC-BEE8-8718D8F532F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78" name="AutoShape 7">
          <a:extLst>
            <a:ext uri="{FF2B5EF4-FFF2-40B4-BE49-F238E27FC236}">
              <a16:creationId xmlns:a16="http://schemas.microsoft.com/office/drawing/2014/main" id="{34483044-46F8-43BA-ABE3-B97A1F0CAE9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79" name="AutoShape 7">
          <a:extLst>
            <a:ext uri="{FF2B5EF4-FFF2-40B4-BE49-F238E27FC236}">
              <a16:creationId xmlns:a16="http://schemas.microsoft.com/office/drawing/2014/main" id="{7FE5FC5C-782C-4855-B933-A8017E541B6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80" name="AutoShape 7">
          <a:extLst>
            <a:ext uri="{FF2B5EF4-FFF2-40B4-BE49-F238E27FC236}">
              <a16:creationId xmlns:a16="http://schemas.microsoft.com/office/drawing/2014/main" id="{8E2FF326-5071-46B9-9F63-70406606A87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81" name="AutoShape 7">
          <a:extLst>
            <a:ext uri="{FF2B5EF4-FFF2-40B4-BE49-F238E27FC236}">
              <a16:creationId xmlns:a16="http://schemas.microsoft.com/office/drawing/2014/main" id="{A67C113C-05A9-4BC5-B5A5-231E98D3A11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82" name="AutoShape 7">
          <a:extLst>
            <a:ext uri="{FF2B5EF4-FFF2-40B4-BE49-F238E27FC236}">
              <a16:creationId xmlns:a16="http://schemas.microsoft.com/office/drawing/2014/main" id="{B7E65D05-BBB2-4A2D-B6C9-7AD9FDCE108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83" name="AutoShape 7">
          <a:extLst>
            <a:ext uri="{FF2B5EF4-FFF2-40B4-BE49-F238E27FC236}">
              <a16:creationId xmlns:a16="http://schemas.microsoft.com/office/drawing/2014/main" id="{C5096EB9-3CA7-489B-95B6-9DFEC647416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84" name="AutoShape 7">
          <a:extLst>
            <a:ext uri="{FF2B5EF4-FFF2-40B4-BE49-F238E27FC236}">
              <a16:creationId xmlns:a16="http://schemas.microsoft.com/office/drawing/2014/main" id="{22B9C533-960B-4F87-A07E-42ABE01B833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85" name="AutoShape 7">
          <a:extLst>
            <a:ext uri="{FF2B5EF4-FFF2-40B4-BE49-F238E27FC236}">
              <a16:creationId xmlns:a16="http://schemas.microsoft.com/office/drawing/2014/main" id="{F464CFED-735D-4ACC-97F6-85EDEC6845D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86" name="AutoShape 7">
          <a:extLst>
            <a:ext uri="{FF2B5EF4-FFF2-40B4-BE49-F238E27FC236}">
              <a16:creationId xmlns:a16="http://schemas.microsoft.com/office/drawing/2014/main" id="{B6840174-5BEA-4A78-8C06-C84C5FB22A9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87" name="AutoShape 7">
          <a:extLst>
            <a:ext uri="{FF2B5EF4-FFF2-40B4-BE49-F238E27FC236}">
              <a16:creationId xmlns:a16="http://schemas.microsoft.com/office/drawing/2014/main" id="{0080E01E-A7C0-48E8-A5E9-736FE718788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88" name="AutoShape 7">
          <a:extLst>
            <a:ext uri="{FF2B5EF4-FFF2-40B4-BE49-F238E27FC236}">
              <a16:creationId xmlns:a16="http://schemas.microsoft.com/office/drawing/2014/main" id="{CDC747AE-887E-4421-8CDD-71A15D51ED8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89" name="AutoShape 7">
          <a:extLst>
            <a:ext uri="{FF2B5EF4-FFF2-40B4-BE49-F238E27FC236}">
              <a16:creationId xmlns:a16="http://schemas.microsoft.com/office/drawing/2014/main" id="{182ABD59-2031-474B-A24A-D6993A08FC9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90" name="AutoShape 7">
          <a:extLst>
            <a:ext uri="{FF2B5EF4-FFF2-40B4-BE49-F238E27FC236}">
              <a16:creationId xmlns:a16="http://schemas.microsoft.com/office/drawing/2014/main" id="{4C10C127-7E1E-4B55-825C-4680113E68B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91" name="AutoShape 7">
          <a:extLst>
            <a:ext uri="{FF2B5EF4-FFF2-40B4-BE49-F238E27FC236}">
              <a16:creationId xmlns:a16="http://schemas.microsoft.com/office/drawing/2014/main" id="{50611DE7-45DE-4DCE-B338-C624D5B1BF4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92" name="AutoShape 7">
          <a:extLst>
            <a:ext uri="{FF2B5EF4-FFF2-40B4-BE49-F238E27FC236}">
              <a16:creationId xmlns:a16="http://schemas.microsoft.com/office/drawing/2014/main" id="{8ACA824B-06F9-41D0-9437-D83602596C4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93" name="AutoShape 7">
          <a:extLst>
            <a:ext uri="{FF2B5EF4-FFF2-40B4-BE49-F238E27FC236}">
              <a16:creationId xmlns:a16="http://schemas.microsoft.com/office/drawing/2014/main" id="{57243494-CE49-4289-BE83-2EBEFF0C821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94" name="AutoShape 7">
          <a:extLst>
            <a:ext uri="{FF2B5EF4-FFF2-40B4-BE49-F238E27FC236}">
              <a16:creationId xmlns:a16="http://schemas.microsoft.com/office/drawing/2014/main" id="{419EF367-791D-403A-991C-F0DB722ACE0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95" name="AutoShape 7">
          <a:extLst>
            <a:ext uri="{FF2B5EF4-FFF2-40B4-BE49-F238E27FC236}">
              <a16:creationId xmlns:a16="http://schemas.microsoft.com/office/drawing/2014/main" id="{3FE0073C-AB69-4032-BC38-7F13CA372FA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96" name="AutoShape 7">
          <a:extLst>
            <a:ext uri="{FF2B5EF4-FFF2-40B4-BE49-F238E27FC236}">
              <a16:creationId xmlns:a16="http://schemas.microsoft.com/office/drawing/2014/main" id="{2360DFB2-16AC-4744-937D-5182B5C46D3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97" name="AutoShape 7">
          <a:extLst>
            <a:ext uri="{FF2B5EF4-FFF2-40B4-BE49-F238E27FC236}">
              <a16:creationId xmlns:a16="http://schemas.microsoft.com/office/drawing/2014/main" id="{3DE4E85E-C66E-4A49-9392-36F7D32811A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98" name="AutoShape 7">
          <a:extLst>
            <a:ext uri="{FF2B5EF4-FFF2-40B4-BE49-F238E27FC236}">
              <a16:creationId xmlns:a16="http://schemas.microsoft.com/office/drawing/2014/main" id="{D1F1AD90-688F-4985-A2B4-DA98640B382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899" name="AutoShape 7">
          <a:extLst>
            <a:ext uri="{FF2B5EF4-FFF2-40B4-BE49-F238E27FC236}">
              <a16:creationId xmlns:a16="http://schemas.microsoft.com/office/drawing/2014/main" id="{FA74A841-AAD3-4A93-B7FB-B2C1EA6B9D6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00" name="AutoShape 7">
          <a:extLst>
            <a:ext uri="{FF2B5EF4-FFF2-40B4-BE49-F238E27FC236}">
              <a16:creationId xmlns:a16="http://schemas.microsoft.com/office/drawing/2014/main" id="{AA865B01-A38C-433F-85FB-B112E68402A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01" name="AutoShape 7">
          <a:extLst>
            <a:ext uri="{FF2B5EF4-FFF2-40B4-BE49-F238E27FC236}">
              <a16:creationId xmlns:a16="http://schemas.microsoft.com/office/drawing/2014/main" id="{4D2F3D64-152A-4FFB-B51D-A0ADFE14ECE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02" name="AutoShape 7">
          <a:extLst>
            <a:ext uri="{FF2B5EF4-FFF2-40B4-BE49-F238E27FC236}">
              <a16:creationId xmlns:a16="http://schemas.microsoft.com/office/drawing/2014/main" id="{0F4D2D7D-1A26-4DE1-93DB-0BC3C85B82E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03" name="AutoShape 7">
          <a:extLst>
            <a:ext uri="{FF2B5EF4-FFF2-40B4-BE49-F238E27FC236}">
              <a16:creationId xmlns:a16="http://schemas.microsoft.com/office/drawing/2014/main" id="{DA2132C8-1157-4A6B-84B1-CBE96D57558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04" name="AutoShape 7">
          <a:extLst>
            <a:ext uri="{FF2B5EF4-FFF2-40B4-BE49-F238E27FC236}">
              <a16:creationId xmlns:a16="http://schemas.microsoft.com/office/drawing/2014/main" id="{0EA4EC8C-C2B7-4AD8-AFC2-16B6EB95944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05" name="AutoShape 7">
          <a:extLst>
            <a:ext uri="{FF2B5EF4-FFF2-40B4-BE49-F238E27FC236}">
              <a16:creationId xmlns:a16="http://schemas.microsoft.com/office/drawing/2014/main" id="{14C0AC8F-EF54-4DA7-A475-6E0B2BAAB56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06" name="AutoShape 7">
          <a:extLst>
            <a:ext uri="{FF2B5EF4-FFF2-40B4-BE49-F238E27FC236}">
              <a16:creationId xmlns:a16="http://schemas.microsoft.com/office/drawing/2014/main" id="{9B7D58DC-67DA-4CF4-8799-814BD72CFA4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07" name="AutoShape 7">
          <a:extLst>
            <a:ext uri="{FF2B5EF4-FFF2-40B4-BE49-F238E27FC236}">
              <a16:creationId xmlns:a16="http://schemas.microsoft.com/office/drawing/2014/main" id="{0100BAE4-8394-41CA-8B87-2284EADAEAE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08" name="AutoShape 7">
          <a:extLst>
            <a:ext uri="{FF2B5EF4-FFF2-40B4-BE49-F238E27FC236}">
              <a16:creationId xmlns:a16="http://schemas.microsoft.com/office/drawing/2014/main" id="{95E77E9C-FBC9-432E-8E73-7D8EED5F85E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09" name="AutoShape 7">
          <a:extLst>
            <a:ext uri="{FF2B5EF4-FFF2-40B4-BE49-F238E27FC236}">
              <a16:creationId xmlns:a16="http://schemas.microsoft.com/office/drawing/2014/main" id="{CEC68438-E554-486E-B06B-0FA0882E02D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10" name="AutoShape 7">
          <a:extLst>
            <a:ext uri="{FF2B5EF4-FFF2-40B4-BE49-F238E27FC236}">
              <a16:creationId xmlns:a16="http://schemas.microsoft.com/office/drawing/2014/main" id="{A764346F-D67E-44AC-817C-D7957360554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11" name="AutoShape 7">
          <a:extLst>
            <a:ext uri="{FF2B5EF4-FFF2-40B4-BE49-F238E27FC236}">
              <a16:creationId xmlns:a16="http://schemas.microsoft.com/office/drawing/2014/main" id="{65D5A981-5A48-4578-9929-DC9367FAF23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12" name="AutoShape 7">
          <a:extLst>
            <a:ext uri="{FF2B5EF4-FFF2-40B4-BE49-F238E27FC236}">
              <a16:creationId xmlns:a16="http://schemas.microsoft.com/office/drawing/2014/main" id="{0ED0F497-92BC-4344-96D7-FC1AA228D1C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13" name="AutoShape 7">
          <a:extLst>
            <a:ext uri="{FF2B5EF4-FFF2-40B4-BE49-F238E27FC236}">
              <a16:creationId xmlns:a16="http://schemas.microsoft.com/office/drawing/2014/main" id="{3EE45795-27B1-4418-901A-C87E30621AF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14" name="AutoShape 7">
          <a:extLst>
            <a:ext uri="{FF2B5EF4-FFF2-40B4-BE49-F238E27FC236}">
              <a16:creationId xmlns:a16="http://schemas.microsoft.com/office/drawing/2014/main" id="{4C0856D9-BB34-4916-8BE3-A8682EC8AC2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15" name="AutoShape 7">
          <a:extLst>
            <a:ext uri="{FF2B5EF4-FFF2-40B4-BE49-F238E27FC236}">
              <a16:creationId xmlns:a16="http://schemas.microsoft.com/office/drawing/2014/main" id="{823F58C0-7F8F-43B8-9CD7-78209E33129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16" name="AutoShape 7">
          <a:extLst>
            <a:ext uri="{FF2B5EF4-FFF2-40B4-BE49-F238E27FC236}">
              <a16:creationId xmlns:a16="http://schemas.microsoft.com/office/drawing/2014/main" id="{559AEFC9-FF36-47D8-8D8A-5D3DF1ADF4F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17" name="AutoShape 7">
          <a:extLst>
            <a:ext uri="{FF2B5EF4-FFF2-40B4-BE49-F238E27FC236}">
              <a16:creationId xmlns:a16="http://schemas.microsoft.com/office/drawing/2014/main" id="{4935F0CB-FB54-495D-A030-DBC3E2A2906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18" name="AutoShape 7">
          <a:extLst>
            <a:ext uri="{FF2B5EF4-FFF2-40B4-BE49-F238E27FC236}">
              <a16:creationId xmlns:a16="http://schemas.microsoft.com/office/drawing/2014/main" id="{AB62E654-1980-4DD4-B0C7-3083A9F45FB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19" name="AutoShape 7">
          <a:extLst>
            <a:ext uri="{FF2B5EF4-FFF2-40B4-BE49-F238E27FC236}">
              <a16:creationId xmlns:a16="http://schemas.microsoft.com/office/drawing/2014/main" id="{5C87C7EF-770F-44C8-87E7-EBD2A3F04AD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20" name="AutoShape 7">
          <a:extLst>
            <a:ext uri="{FF2B5EF4-FFF2-40B4-BE49-F238E27FC236}">
              <a16:creationId xmlns:a16="http://schemas.microsoft.com/office/drawing/2014/main" id="{37399D36-4523-4C0E-B022-A084108AE4C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21" name="AutoShape 7">
          <a:extLst>
            <a:ext uri="{FF2B5EF4-FFF2-40B4-BE49-F238E27FC236}">
              <a16:creationId xmlns:a16="http://schemas.microsoft.com/office/drawing/2014/main" id="{9A98C272-AD37-4F89-A190-546F36E3FCD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22" name="AutoShape 7">
          <a:extLst>
            <a:ext uri="{FF2B5EF4-FFF2-40B4-BE49-F238E27FC236}">
              <a16:creationId xmlns:a16="http://schemas.microsoft.com/office/drawing/2014/main" id="{FC975A10-36E8-416B-A7BA-B40B3A40915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23" name="AutoShape 7">
          <a:extLst>
            <a:ext uri="{FF2B5EF4-FFF2-40B4-BE49-F238E27FC236}">
              <a16:creationId xmlns:a16="http://schemas.microsoft.com/office/drawing/2014/main" id="{D649BAE0-D01E-4D63-A31E-ACF56479330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24" name="AutoShape 7">
          <a:extLst>
            <a:ext uri="{FF2B5EF4-FFF2-40B4-BE49-F238E27FC236}">
              <a16:creationId xmlns:a16="http://schemas.microsoft.com/office/drawing/2014/main" id="{8A71E98C-27EB-4054-A5ED-B4333C09704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25" name="AutoShape 7">
          <a:extLst>
            <a:ext uri="{FF2B5EF4-FFF2-40B4-BE49-F238E27FC236}">
              <a16:creationId xmlns:a16="http://schemas.microsoft.com/office/drawing/2014/main" id="{4A28C40E-C4FE-473D-958B-36AA5F560EF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26" name="AutoShape 7">
          <a:extLst>
            <a:ext uri="{FF2B5EF4-FFF2-40B4-BE49-F238E27FC236}">
              <a16:creationId xmlns:a16="http://schemas.microsoft.com/office/drawing/2014/main" id="{DF89C70B-8B29-4793-9174-876849EC3D7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27" name="AutoShape 7">
          <a:extLst>
            <a:ext uri="{FF2B5EF4-FFF2-40B4-BE49-F238E27FC236}">
              <a16:creationId xmlns:a16="http://schemas.microsoft.com/office/drawing/2014/main" id="{2E847864-EB6F-48C5-9D3F-AB23D554E92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28" name="AutoShape 7">
          <a:extLst>
            <a:ext uri="{FF2B5EF4-FFF2-40B4-BE49-F238E27FC236}">
              <a16:creationId xmlns:a16="http://schemas.microsoft.com/office/drawing/2014/main" id="{79C92F79-E3FF-4A11-AB81-77AC8F15A69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29" name="AutoShape 7">
          <a:extLst>
            <a:ext uri="{FF2B5EF4-FFF2-40B4-BE49-F238E27FC236}">
              <a16:creationId xmlns:a16="http://schemas.microsoft.com/office/drawing/2014/main" id="{18AA49A3-04E4-4F59-BEF5-E01FB9012B4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30" name="AutoShape 7">
          <a:extLst>
            <a:ext uri="{FF2B5EF4-FFF2-40B4-BE49-F238E27FC236}">
              <a16:creationId xmlns:a16="http://schemas.microsoft.com/office/drawing/2014/main" id="{493EBD61-C0A0-42D3-859E-32B7AEF539B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31" name="AutoShape 7">
          <a:extLst>
            <a:ext uri="{FF2B5EF4-FFF2-40B4-BE49-F238E27FC236}">
              <a16:creationId xmlns:a16="http://schemas.microsoft.com/office/drawing/2014/main" id="{EFC772A8-315B-4F8D-A3E1-B696E873373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32" name="AutoShape 7">
          <a:extLst>
            <a:ext uri="{FF2B5EF4-FFF2-40B4-BE49-F238E27FC236}">
              <a16:creationId xmlns:a16="http://schemas.microsoft.com/office/drawing/2014/main" id="{560ACDF5-94A1-4B63-B4C9-DD8ABE2E443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33" name="AutoShape 7">
          <a:extLst>
            <a:ext uri="{FF2B5EF4-FFF2-40B4-BE49-F238E27FC236}">
              <a16:creationId xmlns:a16="http://schemas.microsoft.com/office/drawing/2014/main" id="{C8043892-3871-49E0-949A-01068B70744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34" name="AutoShape 7">
          <a:extLst>
            <a:ext uri="{FF2B5EF4-FFF2-40B4-BE49-F238E27FC236}">
              <a16:creationId xmlns:a16="http://schemas.microsoft.com/office/drawing/2014/main" id="{7DA62A2F-44D6-499A-9745-3986AB7FBF9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35" name="AutoShape 7">
          <a:extLst>
            <a:ext uri="{FF2B5EF4-FFF2-40B4-BE49-F238E27FC236}">
              <a16:creationId xmlns:a16="http://schemas.microsoft.com/office/drawing/2014/main" id="{7B51A0A2-C790-4545-A022-DF24FA7B1F7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36" name="AutoShape 7">
          <a:extLst>
            <a:ext uri="{FF2B5EF4-FFF2-40B4-BE49-F238E27FC236}">
              <a16:creationId xmlns:a16="http://schemas.microsoft.com/office/drawing/2014/main" id="{F737B891-1B90-44F5-8941-A2E2A556BE5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37" name="AutoShape 7">
          <a:extLst>
            <a:ext uri="{FF2B5EF4-FFF2-40B4-BE49-F238E27FC236}">
              <a16:creationId xmlns:a16="http://schemas.microsoft.com/office/drawing/2014/main" id="{BDCC9461-3F1E-4435-8BAA-1D6F34354F1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38" name="AutoShape 7">
          <a:extLst>
            <a:ext uri="{FF2B5EF4-FFF2-40B4-BE49-F238E27FC236}">
              <a16:creationId xmlns:a16="http://schemas.microsoft.com/office/drawing/2014/main" id="{73E20CAF-5FC6-4E9A-A019-685D67F4C82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39" name="AutoShape 7">
          <a:extLst>
            <a:ext uri="{FF2B5EF4-FFF2-40B4-BE49-F238E27FC236}">
              <a16:creationId xmlns:a16="http://schemas.microsoft.com/office/drawing/2014/main" id="{5DBB1C3D-2FED-4B3F-90B0-CC1A2C49806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40" name="AutoShape 7">
          <a:extLst>
            <a:ext uri="{FF2B5EF4-FFF2-40B4-BE49-F238E27FC236}">
              <a16:creationId xmlns:a16="http://schemas.microsoft.com/office/drawing/2014/main" id="{78C89D9B-9D42-425D-845A-31C02525CCA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41" name="AutoShape 7">
          <a:extLst>
            <a:ext uri="{FF2B5EF4-FFF2-40B4-BE49-F238E27FC236}">
              <a16:creationId xmlns:a16="http://schemas.microsoft.com/office/drawing/2014/main" id="{CB32BD7E-99A7-464A-BEA5-A192AC53B33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42" name="AutoShape 7">
          <a:extLst>
            <a:ext uri="{FF2B5EF4-FFF2-40B4-BE49-F238E27FC236}">
              <a16:creationId xmlns:a16="http://schemas.microsoft.com/office/drawing/2014/main" id="{6DACCF76-E0F9-4D22-80EF-271F64E4B13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43" name="AutoShape 7">
          <a:extLst>
            <a:ext uri="{FF2B5EF4-FFF2-40B4-BE49-F238E27FC236}">
              <a16:creationId xmlns:a16="http://schemas.microsoft.com/office/drawing/2014/main" id="{B24BC5A0-5B22-4DEE-840A-96F09D8E6AB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44" name="AutoShape 7">
          <a:extLst>
            <a:ext uri="{FF2B5EF4-FFF2-40B4-BE49-F238E27FC236}">
              <a16:creationId xmlns:a16="http://schemas.microsoft.com/office/drawing/2014/main" id="{CF5C223B-12E3-43D3-AD94-9183CF0E732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45" name="AutoShape 7">
          <a:extLst>
            <a:ext uri="{FF2B5EF4-FFF2-40B4-BE49-F238E27FC236}">
              <a16:creationId xmlns:a16="http://schemas.microsoft.com/office/drawing/2014/main" id="{FF45C080-8565-4942-970B-147F1532FF1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46" name="AutoShape 7">
          <a:extLst>
            <a:ext uri="{FF2B5EF4-FFF2-40B4-BE49-F238E27FC236}">
              <a16:creationId xmlns:a16="http://schemas.microsoft.com/office/drawing/2014/main" id="{C914A553-8170-429B-97AB-5DFCFC506D2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47" name="AutoShape 7">
          <a:extLst>
            <a:ext uri="{FF2B5EF4-FFF2-40B4-BE49-F238E27FC236}">
              <a16:creationId xmlns:a16="http://schemas.microsoft.com/office/drawing/2014/main" id="{F3643229-69CC-4FB9-8548-4987BCE742D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48" name="AutoShape 7">
          <a:extLst>
            <a:ext uri="{FF2B5EF4-FFF2-40B4-BE49-F238E27FC236}">
              <a16:creationId xmlns:a16="http://schemas.microsoft.com/office/drawing/2014/main" id="{3BA76ABE-8967-45D9-AAC8-FF9F27B09E5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49" name="AutoShape 7">
          <a:extLst>
            <a:ext uri="{FF2B5EF4-FFF2-40B4-BE49-F238E27FC236}">
              <a16:creationId xmlns:a16="http://schemas.microsoft.com/office/drawing/2014/main" id="{0C288286-75C0-420E-9B46-2B796E39D43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50" name="AutoShape 7">
          <a:extLst>
            <a:ext uri="{FF2B5EF4-FFF2-40B4-BE49-F238E27FC236}">
              <a16:creationId xmlns:a16="http://schemas.microsoft.com/office/drawing/2014/main" id="{12D6997B-4222-493F-98FD-ACC4EF06EC0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51" name="AutoShape 7">
          <a:extLst>
            <a:ext uri="{FF2B5EF4-FFF2-40B4-BE49-F238E27FC236}">
              <a16:creationId xmlns:a16="http://schemas.microsoft.com/office/drawing/2014/main" id="{C99CB9D1-BBA9-4A96-A997-AD1FAE1179C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52" name="AutoShape 7">
          <a:extLst>
            <a:ext uri="{FF2B5EF4-FFF2-40B4-BE49-F238E27FC236}">
              <a16:creationId xmlns:a16="http://schemas.microsoft.com/office/drawing/2014/main" id="{9726049E-40E8-4190-B824-84D29295FF0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53" name="AutoShape 7">
          <a:extLst>
            <a:ext uri="{FF2B5EF4-FFF2-40B4-BE49-F238E27FC236}">
              <a16:creationId xmlns:a16="http://schemas.microsoft.com/office/drawing/2014/main" id="{D5446682-7A6D-4897-AF4A-89A7056E338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54" name="AutoShape 7">
          <a:extLst>
            <a:ext uri="{FF2B5EF4-FFF2-40B4-BE49-F238E27FC236}">
              <a16:creationId xmlns:a16="http://schemas.microsoft.com/office/drawing/2014/main" id="{C709CB79-4DC6-45CF-B95F-792948FDF4E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55" name="AutoShape 7">
          <a:extLst>
            <a:ext uri="{FF2B5EF4-FFF2-40B4-BE49-F238E27FC236}">
              <a16:creationId xmlns:a16="http://schemas.microsoft.com/office/drawing/2014/main" id="{E5BB1D25-A434-4092-96A2-5B9EB7A8EE4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56" name="AutoShape 7">
          <a:extLst>
            <a:ext uri="{FF2B5EF4-FFF2-40B4-BE49-F238E27FC236}">
              <a16:creationId xmlns:a16="http://schemas.microsoft.com/office/drawing/2014/main" id="{FFF5FE93-2C7D-4C33-8F8F-F15C6C7042C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57" name="AutoShape 7">
          <a:extLst>
            <a:ext uri="{FF2B5EF4-FFF2-40B4-BE49-F238E27FC236}">
              <a16:creationId xmlns:a16="http://schemas.microsoft.com/office/drawing/2014/main" id="{B1F559B6-7C0A-47B5-A504-CF5036432BB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58" name="AutoShape 7">
          <a:extLst>
            <a:ext uri="{FF2B5EF4-FFF2-40B4-BE49-F238E27FC236}">
              <a16:creationId xmlns:a16="http://schemas.microsoft.com/office/drawing/2014/main" id="{BED26CCD-740B-4588-B2A2-048A0559394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59" name="AutoShape 7">
          <a:extLst>
            <a:ext uri="{FF2B5EF4-FFF2-40B4-BE49-F238E27FC236}">
              <a16:creationId xmlns:a16="http://schemas.microsoft.com/office/drawing/2014/main" id="{D9321A98-A04C-474D-AC2E-27334AA96B0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60" name="AutoShape 7">
          <a:extLst>
            <a:ext uri="{FF2B5EF4-FFF2-40B4-BE49-F238E27FC236}">
              <a16:creationId xmlns:a16="http://schemas.microsoft.com/office/drawing/2014/main" id="{BA44741C-21FC-497A-A602-87A088B65F7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61" name="AutoShape 7">
          <a:extLst>
            <a:ext uri="{FF2B5EF4-FFF2-40B4-BE49-F238E27FC236}">
              <a16:creationId xmlns:a16="http://schemas.microsoft.com/office/drawing/2014/main" id="{D94EF768-5053-4C44-BC04-658737E27BE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62" name="AutoShape 7">
          <a:extLst>
            <a:ext uri="{FF2B5EF4-FFF2-40B4-BE49-F238E27FC236}">
              <a16:creationId xmlns:a16="http://schemas.microsoft.com/office/drawing/2014/main" id="{C5FB684D-4401-4AFE-9104-6372272CC33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63" name="AutoShape 7">
          <a:extLst>
            <a:ext uri="{FF2B5EF4-FFF2-40B4-BE49-F238E27FC236}">
              <a16:creationId xmlns:a16="http://schemas.microsoft.com/office/drawing/2014/main" id="{EFC09940-063D-4D8D-89AD-63E3DD39973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64" name="AutoShape 7">
          <a:extLst>
            <a:ext uri="{FF2B5EF4-FFF2-40B4-BE49-F238E27FC236}">
              <a16:creationId xmlns:a16="http://schemas.microsoft.com/office/drawing/2014/main" id="{03CB2398-CA0E-48B1-A0C2-BB884656FBC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65" name="AutoShape 7">
          <a:extLst>
            <a:ext uri="{FF2B5EF4-FFF2-40B4-BE49-F238E27FC236}">
              <a16:creationId xmlns:a16="http://schemas.microsoft.com/office/drawing/2014/main" id="{AB24DA0A-8C83-4007-BB88-2FF3009840F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66" name="AutoShape 7">
          <a:extLst>
            <a:ext uri="{FF2B5EF4-FFF2-40B4-BE49-F238E27FC236}">
              <a16:creationId xmlns:a16="http://schemas.microsoft.com/office/drawing/2014/main" id="{039227D7-A923-46F9-AD3F-BA77F1C3105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67" name="AutoShape 7">
          <a:extLst>
            <a:ext uri="{FF2B5EF4-FFF2-40B4-BE49-F238E27FC236}">
              <a16:creationId xmlns:a16="http://schemas.microsoft.com/office/drawing/2014/main" id="{AA1E2F0D-4A6B-4864-9222-4ACE9F2950F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68" name="AutoShape 7">
          <a:extLst>
            <a:ext uri="{FF2B5EF4-FFF2-40B4-BE49-F238E27FC236}">
              <a16:creationId xmlns:a16="http://schemas.microsoft.com/office/drawing/2014/main" id="{01565675-648C-4602-9C2E-CEB81600F0B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69" name="AutoShape 7">
          <a:extLst>
            <a:ext uri="{FF2B5EF4-FFF2-40B4-BE49-F238E27FC236}">
              <a16:creationId xmlns:a16="http://schemas.microsoft.com/office/drawing/2014/main" id="{8BA77EFA-CE0D-450F-A4FC-753B687E91D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70" name="AutoShape 7">
          <a:extLst>
            <a:ext uri="{FF2B5EF4-FFF2-40B4-BE49-F238E27FC236}">
              <a16:creationId xmlns:a16="http://schemas.microsoft.com/office/drawing/2014/main" id="{8E562BE1-02FA-4382-8925-E3192D6D559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71" name="AutoShape 7">
          <a:extLst>
            <a:ext uri="{FF2B5EF4-FFF2-40B4-BE49-F238E27FC236}">
              <a16:creationId xmlns:a16="http://schemas.microsoft.com/office/drawing/2014/main" id="{25894D7A-094A-4848-BDE1-5BB6A532BC1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72" name="AutoShape 7">
          <a:extLst>
            <a:ext uri="{FF2B5EF4-FFF2-40B4-BE49-F238E27FC236}">
              <a16:creationId xmlns:a16="http://schemas.microsoft.com/office/drawing/2014/main" id="{8D86A8EE-441C-45E5-8954-AF1E96DF7D1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73" name="AutoShape 7">
          <a:extLst>
            <a:ext uri="{FF2B5EF4-FFF2-40B4-BE49-F238E27FC236}">
              <a16:creationId xmlns:a16="http://schemas.microsoft.com/office/drawing/2014/main" id="{3D5A4D75-8885-443F-A8DE-A78F2961A55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74" name="AutoShape 7">
          <a:extLst>
            <a:ext uri="{FF2B5EF4-FFF2-40B4-BE49-F238E27FC236}">
              <a16:creationId xmlns:a16="http://schemas.microsoft.com/office/drawing/2014/main" id="{D32D9935-75A1-4A63-BF09-32CF13DD654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75" name="AutoShape 7">
          <a:extLst>
            <a:ext uri="{FF2B5EF4-FFF2-40B4-BE49-F238E27FC236}">
              <a16:creationId xmlns:a16="http://schemas.microsoft.com/office/drawing/2014/main" id="{89020E4A-C94C-4CBD-ABBE-870A1DC1790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76" name="AutoShape 7">
          <a:extLst>
            <a:ext uri="{FF2B5EF4-FFF2-40B4-BE49-F238E27FC236}">
              <a16:creationId xmlns:a16="http://schemas.microsoft.com/office/drawing/2014/main" id="{2D09B01B-CCC9-4524-B937-8532830ECB2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77" name="AutoShape 7">
          <a:extLst>
            <a:ext uri="{FF2B5EF4-FFF2-40B4-BE49-F238E27FC236}">
              <a16:creationId xmlns:a16="http://schemas.microsoft.com/office/drawing/2014/main" id="{D03AF6E1-911D-4A7E-8708-D3ACF80EB4A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78" name="AutoShape 7">
          <a:extLst>
            <a:ext uri="{FF2B5EF4-FFF2-40B4-BE49-F238E27FC236}">
              <a16:creationId xmlns:a16="http://schemas.microsoft.com/office/drawing/2014/main" id="{D2FA03F1-C171-4EAD-B192-AD92B71E17B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79" name="AutoShape 7">
          <a:extLst>
            <a:ext uri="{FF2B5EF4-FFF2-40B4-BE49-F238E27FC236}">
              <a16:creationId xmlns:a16="http://schemas.microsoft.com/office/drawing/2014/main" id="{B9F7DF3A-4A54-472D-8746-D4DCDB33DBA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80" name="AutoShape 7">
          <a:extLst>
            <a:ext uri="{FF2B5EF4-FFF2-40B4-BE49-F238E27FC236}">
              <a16:creationId xmlns:a16="http://schemas.microsoft.com/office/drawing/2014/main" id="{8936472C-5547-48D5-90D0-83433E5E4F6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81" name="AutoShape 7">
          <a:extLst>
            <a:ext uri="{FF2B5EF4-FFF2-40B4-BE49-F238E27FC236}">
              <a16:creationId xmlns:a16="http://schemas.microsoft.com/office/drawing/2014/main" id="{56799E68-EC1A-4C4C-8585-114A80D39B7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82" name="AutoShape 7">
          <a:extLst>
            <a:ext uri="{FF2B5EF4-FFF2-40B4-BE49-F238E27FC236}">
              <a16:creationId xmlns:a16="http://schemas.microsoft.com/office/drawing/2014/main" id="{5F20AB90-8211-4247-8346-7849E0022C1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83" name="AutoShape 7">
          <a:extLst>
            <a:ext uri="{FF2B5EF4-FFF2-40B4-BE49-F238E27FC236}">
              <a16:creationId xmlns:a16="http://schemas.microsoft.com/office/drawing/2014/main" id="{917BE034-59DB-44C4-819B-9D09630EB42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84" name="AutoShape 7">
          <a:extLst>
            <a:ext uri="{FF2B5EF4-FFF2-40B4-BE49-F238E27FC236}">
              <a16:creationId xmlns:a16="http://schemas.microsoft.com/office/drawing/2014/main" id="{030B6955-24E9-4348-AB16-703B40625D8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85" name="AutoShape 7">
          <a:extLst>
            <a:ext uri="{FF2B5EF4-FFF2-40B4-BE49-F238E27FC236}">
              <a16:creationId xmlns:a16="http://schemas.microsoft.com/office/drawing/2014/main" id="{A8C3BC77-4B35-434C-885C-9AFE95CD8AC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86" name="AutoShape 7">
          <a:extLst>
            <a:ext uri="{FF2B5EF4-FFF2-40B4-BE49-F238E27FC236}">
              <a16:creationId xmlns:a16="http://schemas.microsoft.com/office/drawing/2014/main" id="{4CC611B5-2588-426C-8C45-2AED75EA36A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87" name="AutoShape 7">
          <a:extLst>
            <a:ext uri="{FF2B5EF4-FFF2-40B4-BE49-F238E27FC236}">
              <a16:creationId xmlns:a16="http://schemas.microsoft.com/office/drawing/2014/main" id="{63D12991-29D8-429F-A3B6-D211D45F65C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88" name="AutoShape 7">
          <a:extLst>
            <a:ext uri="{FF2B5EF4-FFF2-40B4-BE49-F238E27FC236}">
              <a16:creationId xmlns:a16="http://schemas.microsoft.com/office/drawing/2014/main" id="{00697CC2-688A-44D8-961D-B23E990C69E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89" name="AutoShape 7">
          <a:extLst>
            <a:ext uri="{FF2B5EF4-FFF2-40B4-BE49-F238E27FC236}">
              <a16:creationId xmlns:a16="http://schemas.microsoft.com/office/drawing/2014/main" id="{246F27E4-D271-4F74-A173-5EA9B37B353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90" name="AutoShape 7">
          <a:extLst>
            <a:ext uri="{FF2B5EF4-FFF2-40B4-BE49-F238E27FC236}">
              <a16:creationId xmlns:a16="http://schemas.microsoft.com/office/drawing/2014/main" id="{F9CE3792-362C-4BF6-98DE-807BC95C762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91" name="AutoShape 7">
          <a:extLst>
            <a:ext uri="{FF2B5EF4-FFF2-40B4-BE49-F238E27FC236}">
              <a16:creationId xmlns:a16="http://schemas.microsoft.com/office/drawing/2014/main" id="{0E038FB5-92B6-4EC4-BB74-A74912A4A8F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92" name="AutoShape 7">
          <a:extLst>
            <a:ext uri="{FF2B5EF4-FFF2-40B4-BE49-F238E27FC236}">
              <a16:creationId xmlns:a16="http://schemas.microsoft.com/office/drawing/2014/main" id="{6EC90FB0-2E6B-402F-B155-A9F3CC65388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93" name="AutoShape 7">
          <a:extLst>
            <a:ext uri="{FF2B5EF4-FFF2-40B4-BE49-F238E27FC236}">
              <a16:creationId xmlns:a16="http://schemas.microsoft.com/office/drawing/2014/main" id="{4A5B0855-F6D6-4369-82C1-75FA7CAD4F3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94" name="AutoShape 7">
          <a:extLst>
            <a:ext uri="{FF2B5EF4-FFF2-40B4-BE49-F238E27FC236}">
              <a16:creationId xmlns:a16="http://schemas.microsoft.com/office/drawing/2014/main" id="{327B5395-6EBB-45AE-8A20-409323CB48E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95" name="AutoShape 7">
          <a:extLst>
            <a:ext uri="{FF2B5EF4-FFF2-40B4-BE49-F238E27FC236}">
              <a16:creationId xmlns:a16="http://schemas.microsoft.com/office/drawing/2014/main" id="{367440EB-A2D6-4304-9A8A-93E589B3491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96" name="AutoShape 7">
          <a:extLst>
            <a:ext uri="{FF2B5EF4-FFF2-40B4-BE49-F238E27FC236}">
              <a16:creationId xmlns:a16="http://schemas.microsoft.com/office/drawing/2014/main" id="{56B25019-47FD-4189-A0B0-01158C01344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97" name="AutoShape 7">
          <a:extLst>
            <a:ext uri="{FF2B5EF4-FFF2-40B4-BE49-F238E27FC236}">
              <a16:creationId xmlns:a16="http://schemas.microsoft.com/office/drawing/2014/main" id="{06B959B0-505E-4669-88D3-3CFF51E00DD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98" name="AutoShape 7">
          <a:extLst>
            <a:ext uri="{FF2B5EF4-FFF2-40B4-BE49-F238E27FC236}">
              <a16:creationId xmlns:a16="http://schemas.microsoft.com/office/drawing/2014/main" id="{CFECA33C-B383-4E36-AD80-AB50C3899DE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1999" name="AutoShape 7">
          <a:extLst>
            <a:ext uri="{FF2B5EF4-FFF2-40B4-BE49-F238E27FC236}">
              <a16:creationId xmlns:a16="http://schemas.microsoft.com/office/drawing/2014/main" id="{90CFB5DF-38C6-403C-8683-ABE124DF81F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00" name="AutoShape 7">
          <a:extLst>
            <a:ext uri="{FF2B5EF4-FFF2-40B4-BE49-F238E27FC236}">
              <a16:creationId xmlns:a16="http://schemas.microsoft.com/office/drawing/2014/main" id="{364E4B40-894D-4E14-B77F-416D6B3018C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01" name="AutoShape 7">
          <a:extLst>
            <a:ext uri="{FF2B5EF4-FFF2-40B4-BE49-F238E27FC236}">
              <a16:creationId xmlns:a16="http://schemas.microsoft.com/office/drawing/2014/main" id="{63E630CF-855F-4AA0-BD22-2A600D6C8FC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02" name="AutoShape 7">
          <a:extLst>
            <a:ext uri="{FF2B5EF4-FFF2-40B4-BE49-F238E27FC236}">
              <a16:creationId xmlns:a16="http://schemas.microsoft.com/office/drawing/2014/main" id="{66954742-5CB3-403F-ACEA-03EFA5FACD7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03" name="AutoShape 7">
          <a:extLst>
            <a:ext uri="{FF2B5EF4-FFF2-40B4-BE49-F238E27FC236}">
              <a16:creationId xmlns:a16="http://schemas.microsoft.com/office/drawing/2014/main" id="{10D568A0-5AC5-40E4-B568-CD4B13EEAEB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04" name="AutoShape 7">
          <a:extLst>
            <a:ext uri="{FF2B5EF4-FFF2-40B4-BE49-F238E27FC236}">
              <a16:creationId xmlns:a16="http://schemas.microsoft.com/office/drawing/2014/main" id="{936BADDF-A21D-44E6-AB64-2EC26564A61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05" name="AutoShape 7">
          <a:extLst>
            <a:ext uri="{FF2B5EF4-FFF2-40B4-BE49-F238E27FC236}">
              <a16:creationId xmlns:a16="http://schemas.microsoft.com/office/drawing/2014/main" id="{85D40252-6C43-45E2-9EFB-7F9E2714FBF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06" name="AutoShape 7">
          <a:extLst>
            <a:ext uri="{FF2B5EF4-FFF2-40B4-BE49-F238E27FC236}">
              <a16:creationId xmlns:a16="http://schemas.microsoft.com/office/drawing/2014/main" id="{1D7E413B-7443-43C2-8ADA-EFC5C21185F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07" name="AutoShape 7">
          <a:extLst>
            <a:ext uri="{FF2B5EF4-FFF2-40B4-BE49-F238E27FC236}">
              <a16:creationId xmlns:a16="http://schemas.microsoft.com/office/drawing/2014/main" id="{3CEDF0ED-1C02-4B34-9F0E-3D52EE1EFCA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08" name="AutoShape 7">
          <a:extLst>
            <a:ext uri="{FF2B5EF4-FFF2-40B4-BE49-F238E27FC236}">
              <a16:creationId xmlns:a16="http://schemas.microsoft.com/office/drawing/2014/main" id="{ED4EAC83-CE29-49A1-9CB7-6511FBA64A8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09" name="AutoShape 7">
          <a:extLst>
            <a:ext uri="{FF2B5EF4-FFF2-40B4-BE49-F238E27FC236}">
              <a16:creationId xmlns:a16="http://schemas.microsoft.com/office/drawing/2014/main" id="{3FA6413A-EF05-4603-8366-1D3324776BC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10" name="AutoShape 7">
          <a:extLst>
            <a:ext uri="{FF2B5EF4-FFF2-40B4-BE49-F238E27FC236}">
              <a16:creationId xmlns:a16="http://schemas.microsoft.com/office/drawing/2014/main" id="{0D0FB1D9-164F-481C-A4AA-E1DD69D9BB3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11" name="AutoShape 7">
          <a:extLst>
            <a:ext uri="{FF2B5EF4-FFF2-40B4-BE49-F238E27FC236}">
              <a16:creationId xmlns:a16="http://schemas.microsoft.com/office/drawing/2014/main" id="{0DDD685A-90CC-4D15-94AC-8FCFE7AAEA5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12" name="AutoShape 7">
          <a:extLst>
            <a:ext uri="{FF2B5EF4-FFF2-40B4-BE49-F238E27FC236}">
              <a16:creationId xmlns:a16="http://schemas.microsoft.com/office/drawing/2014/main" id="{29BEE605-F48F-429C-B952-E20029B1D25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13" name="AutoShape 7">
          <a:extLst>
            <a:ext uri="{FF2B5EF4-FFF2-40B4-BE49-F238E27FC236}">
              <a16:creationId xmlns:a16="http://schemas.microsoft.com/office/drawing/2014/main" id="{BA952BD8-7540-495F-84E9-738371951A5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14" name="AutoShape 7">
          <a:extLst>
            <a:ext uri="{FF2B5EF4-FFF2-40B4-BE49-F238E27FC236}">
              <a16:creationId xmlns:a16="http://schemas.microsoft.com/office/drawing/2014/main" id="{817588CC-3AC9-4212-8ACC-1D0D1B43C0E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15" name="AutoShape 7">
          <a:extLst>
            <a:ext uri="{FF2B5EF4-FFF2-40B4-BE49-F238E27FC236}">
              <a16:creationId xmlns:a16="http://schemas.microsoft.com/office/drawing/2014/main" id="{207722C3-FC6A-4CFA-95F2-D8661CB8B37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16" name="AutoShape 7">
          <a:extLst>
            <a:ext uri="{FF2B5EF4-FFF2-40B4-BE49-F238E27FC236}">
              <a16:creationId xmlns:a16="http://schemas.microsoft.com/office/drawing/2014/main" id="{265879B7-93CE-40A9-991A-15312F8405A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17" name="AutoShape 7">
          <a:extLst>
            <a:ext uri="{FF2B5EF4-FFF2-40B4-BE49-F238E27FC236}">
              <a16:creationId xmlns:a16="http://schemas.microsoft.com/office/drawing/2014/main" id="{94789BE2-1BE7-43CD-B17B-595B34378E6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18" name="AutoShape 7">
          <a:extLst>
            <a:ext uri="{FF2B5EF4-FFF2-40B4-BE49-F238E27FC236}">
              <a16:creationId xmlns:a16="http://schemas.microsoft.com/office/drawing/2014/main" id="{1C9A8B55-0E2D-472D-8F81-E9324F04F2A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19" name="AutoShape 7">
          <a:extLst>
            <a:ext uri="{FF2B5EF4-FFF2-40B4-BE49-F238E27FC236}">
              <a16:creationId xmlns:a16="http://schemas.microsoft.com/office/drawing/2014/main" id="{FD2A0B60-34D6-4394-8666-2B5B49DDBF0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20" name="AutoShape 7">
          <a:extLst>
            <a:ext uri="{FF2B5EF4-FFF2-40B4-BE49-F238E27FC236}">
              <a16:creationId xmlns:a16="http://schemas.microsoft.com/office/drawing/2014/main" id="{5BFA2623-1069-4F17-9BBF-0283414115F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21" name="AutoShape 7">
          <a:extLst>
            <a:ext uri="{FF2B5EF4-FFF2-40B4-BE49-F238E27FC236}">
              <a16:creationId xmlns:a16="http://schemas.microsoft.com/office/drawing/2014/main" id="{2C9DB5EE-E0FB-4A90-B778-44596D47261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22" name="AutoShape 7">
          <a:extLst>
            <a:ext uri="{FF2B5EF4-FFF2-40B4-BE49-F238E27FC236}">
              <a16:creationId xmlns:a16="http://schemas.microsoft.com/office/drawing/2014/main" id="{F14F89AE-2E0A-455C-AB33-74D4F097AF0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23" name="AutoShape 7">
          <a:extLst>
            <a:ext uri="{FF2B5EF4-FFF2-40B4-BE49-F238E27FC236}">
              <a16:creationId xmlns:a16="http://schemas.microsoft.com/office/drawing/2014/main" id="{37EB016B-EA1C-4885-B265-E027A9BA5A0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24" name="AutoShape 7">
          <a:extLst>
            <a:ext uri="{FF2B5EF4-FFF2-40B4-BE49-F238E27FC236}">
              <a16:creationId xmlns:a16="http://schemas.microsoft.com/office/drawing/2014/main" id="{C9796594-E7F0-46FE-99E1-4DA4C806958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25" name="AutoShape 7">
          <a:extLst>
            <a:ext uri="{FF2B5EF4-FFF2-40B4-BE49-F238E27FC236}">
              <a16:creationId xmlns:a16="http://schemas.microsoft.com/office/drawing/2014/main" id="{05F1E7FA-FCBB-482D-84F8-1508FB6FF57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26" name="AutoShape 7">
          <a:extLst>
            <a:ext uri="{FF2B5EF4-FFF2-40B4-BE49-F238E27FC236}">
              <a16:creationId xmlns:a16="http://schemas.microsoft.com/office/drawing/2014/main" id="{8E2211B9-8675-4457-9712-4615D12D8F2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27" name="AutoShape 7">
          <a:extLst>
            <a:ext uri="{FF2B5EF4-FFF2-40B4-BE49-F238E27FC236}">
              <a16:creationId xmlns:a16="http://schemas.microsoft.com/office/drawing/2014/main" id="{B3980330-262D-40CC-AB14-34B7454079F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28" name="AutoShape 7">
          <a:extLst>
            <a:ext uri="{FF2B5EF4-FFF2-40B4-BE49-F238E27FC236}">
              <a16:creationId xmlns:a16="http://schemas.microsoft.com/office/drawing/2014/main" id="{6D26FA98-0FF1-491D-BF6B-1A4B39339FE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29" name="AutoShape 7">
          <a:extLst>
            <a:ext uri="{FF2B5EF4-FFF2-40B4-BE49-F238E27FC236}">
              <a16:creationId xmlns:a16="http://schemas.microsoft.com/office/drawing/2014/main" id="{EE46456F-752B-49C3-AE18-318CB5DED31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30" name="AutoShape 7">
          <a:extLst>
            <a:ext uri="{FF2B5EF4-FFF2-40B4-BE49-F238E27FC236}">
              <a16:creationId xmlns:a16="http://schemas.microsoft.com/office/drawing/2014/main" id="{1ECAF097-994C-4290-8435-48A421E29A0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31" name="AutoShape 7">
          <a:extLst>
            <a:ext uri="{FF2B5EF4-FFF2-40B4-BE49-F238E27FC236}">
              <a16:creationId xmlns:a16="http://schemas.microsoft.com/office/drawing/2014/main" id="{470D1E46-1817-4F88-801D-7328033DC62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32" name="AutoShape 7">
          <a:extLst>
            <a:ext uri="{FF2B5EF4-FFF2-40B4-BE49-F238E27FC236}">
              <a16:creationId xmlns:a16="http://schemas.microsoft.com/office/drawing/2014/main" id="{99E28F65-6B22-41D5-9E6A-F1436357543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33" name="AutoShape 7">
          <a:extLst>
            <a:ext uri="{FF2B5EF4-FFF2-40B4-BE49-F238E27FC236}">
              <a16:creationId xmlns:a16="http://schemas.microsoft.com/office/drawing/2014/main" id="{AAB0EA0E-598E-40D2-BB3D-1E88FEA887B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34" name="AutoShape 7">
          <a:extLst>
            <a:ext uri="{FF2B5EF4-FFF2-40B4-BE49-F238E27FC236}">
              <a16:creationId xmlns:a16="http://schemas.microsoft.com/office/drawing/2014/main" id="{ED6B9A03-AA31-496B-8D60-1C042DBA134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35" name="AutoShape 7">
          <a:extLst>
            <a:ext uri="{FF2B5EF4-FFF2-40B4-BE49-F238E27FC236}">
              <a16:creationId xmlns:a16="http://schemas.microsoft.com/office/drawing/2014/main" id="{F252E9AD-D50A-4485-AC12-E2782208AC1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36" name="AutoShape 7">
          <a:extLst>
            <a:ext uri="{FF2B5EF4-FFF2-40B4-BE49-F238E27FC236}">
              <a16:creationId xmlns:a16="http://schemas.microsoft.com/office/drawing/2014/main" id="{1759086D-FFE1-4A67-B48D-7E3FA85ECF2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37" name="AutoShape 7">
          <a:extLst>
            <a:ext uri="{FF2B5EF4-FFF2-40B4-BE49-F238E27FC236}">
              <a16:creationId xmlns:a16="http://schemas.microsoft.com/office/drawing/2014/main" id="{116A299C-5618-4D62-83E2-4FB8789B087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38" name="AutoShape 7">
          <a:extLst>
            <a:ext uri="{FF2B5EF4-FFF2-40B4-BE49-F238E27FC236}">
              <a16:creationId xmlns:a16="http://schemas.microsoft.com/office/drawing/2014/main" id="{BE0FAEAD-48CF-4607-A815-7230880AFB5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39" name="AutoShape 7">
          <a:extLst>
            <a:ext uri="{FF2B5EF4-FFF2-40B4-BE49-F238E27FC236}">
              <a16:creationId xmlns:a16="http://schemas.microsoft.com/office/drawing/2014/main" id="{C103BA55-C06E-4C1C-9BCC-C8D97692BF3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40" name="AutoShape 7">
          <a:extLst>
            <a:ext uri="{FF2B5EF4-FFF2-40B4-BE49-F238E27FC236}">
              <a16:creationId xmlns:a16="http://schemas.microsoft.com/office/drawing/2014/main" id="{C188E43F-06CA-4C86-A5D7-A3299D3CD0C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41" name="AutoShape 7">
          <a:extLst>
            <a:ext uri="{FF2B5EF4-FFF2-40B4-BE49-F238E27FC236}">
              <a16:creationId xmlns:a16="http://schemas.microsoft.com/office/drawing/2014/main" id="{6ED29E07-142A-4AF6-954C-1CA85E24D4E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42" name="AutoShape 7">
          <a:extLst>
            <a:ext uri="{FF2B5EF4-FFF2-40B4-BE49-F238E27FC236}">
              <a16:creationId xmlns:a16="http://schemas.microsoft.com/office/drawing/2014/main" id="{BB00FB87-8798-431F-88EC-5D3ED322B09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43" name="AutoShape 7">
          <a:extLst>
            <a:ext uri="{FF2B5EF4-FFF2-40B4-BE49-F238E27FC236}">
              <a16:creationId xmlns:a16="http://schemas.microsoft.com/office/drawing/2014/main" id="{018E97D4-5A33-450C-AAEF-AC813814C3E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44" name="AutoShape 7">
          <a:extLst>
            <a:ext uri="{FF2B5EF4-FFF2-40B4-BE49-F238E27FC236}">
              <a16:creationId xmlns:a16="http://schemas.microsoft.com/office/drawing/2014/main" id="{BD192BE4-707F-428D-BDD3-5B7E058DBBD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45" name="AutoShape 7">
          <a:extLst>
            <a:ext uri="{FF2B5EF4-FFF2-40B4-BE49-F238E27FC236}">
              <a16:creationId xmlns:a16="http://schemas.microsoft.com/office/drawing/2014/main" id="{C5191735-9F22-45DD-85D7-5F65165F5CE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46" name="AutoShape 7">
          <a:extLst>
            <a:ext uri="{FF2B5EF4-FFF2-40B4-BE49-F238E27FC236}">
              <a16:creationId xmlns:a16="http://schemas.microsoft.com/office/drawing/2014/main" id="{3C70B39C-C07A-4CEC-A68A-5E53D6A2516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47" name="AutoShape 7">
          <a:extLst>
            <a:ext uri="{FF2B5EF4-FFF2-40B4-BE49-F238E27FC236}">
              <a16:creationId xmlns:a16="http://schemas.microsoft.com/office/drawing/2014/main" id="{F8C7B8F6-A274-4C4A-86FA-F889FAE931C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48" name="AutoShape 7">
          <a:extLst>
            <a:ext uri="{FF2B5EF4-FFF2-40B4-BE49-F238E27FC236}">
              <a16:creationId xmlns:a16="http://schemas.microsoft.com/office/drawing/2014/main" id="{C839E3EB-AB93-4A35-B7DA-F119AEAB2FC8}"/>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49" name="AutoShape 7">
          <a:extLst>
            <a:ext uri="{FF2B5EF4-FFF2-40B4-BE49-F238E27FC236}">
              <a16:creationId xmlns:a16="http://schemas.microsoft.com/office/drawing/2014/main" id="{684C8397-A814-4E8E-8269-C30714F5977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50" name="AutoShape 7">
          <a:extLst>
            <a:ext uri="{FF2B5EF4-FFF2-40B4-BE49-F238E27FC236}">
              <a16:creationId xmlns:a16="http://schemas.microsoft.com/office/drawing/2014/main" id="{ABB29AB8-8BBC-4181-9569-AD4CABEDC8E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51" name="AutoShape 7">
          <a:extLst>
            <a:ext uri="{FF2B5EF4-FFF2-40B4-BE49-F238E27FC236}">
              <a16:creationId xmlns:a16="http://schemas.microsoft.com/office/drawing/2014/main" id="{D78FEC36-31AE-4D21-B41C-08A84FE07DB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52" name="AutoShape 7">
          <a:extLst>
            <a:ext uri="{FF2B5EF4-FFF2-40B4-BE49-F238E27FC236}">
              <a16:creationId xmlns:a16="http://schemas.microsoft.com/office/drawing/2014/main" id="{39E8705F-DD5B-4550-9B3D-CA2A97B8457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53" name="AutoShape 7">
          <a:extLst>
            <a:ext uri="{FF2B5EF4-FFF2-40B4-BE49-F238E27FC236}">
              <a16:creationId xmlns:a16="http://schemas.microsoft.com/office/drawing/2014/main" id="{C0D1FD8A-7AC7-4D14-9E89-090D6F06F30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54" name="AutoShape 7">
          <a:extLst>
            <a:ext uri="{FF2B5EF4-FFF2-40B4-BE49-F238E27FC236}">
              <a16:creationId xmlns:a16="http://schemas.microsoft.com/office/drawing/2014/main" id="{E02F2FE8-074C-43EE-840C-DA972235166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55" name="AutoShape 7">
          <a:extLst>
            <a:ext uri="{FF2B5EF4-FFF2-40B4-BE49-F238E27FC236}">
              <a16:creationId xmlns:a16="http://schemas.microsoft.com/office/drawing/2014/main" id="{A85CAA4A-7909-46A1-8AB6-1C4A19554D5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56" name="AutoShape 7">
          <a:extLst>
            <a:ext uri="{FF2B5EF4-FFF2-40B4-BE49-F238E27FC236}">
              <a16:creationId xmlns:a16="http://schemas.microsoft.com/office/drawing/2014/main" id="{91FCA3EC-BDC6-450F-B50C-4FDB54A541A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57" name="AutoShape 7">
          <a:extLst>
            <a:ext uri="{FF2B5EF4-FFF2-40B4-BE49-F238E27FC236}">
              <a16:creationId xmlns:a16="http://schemas.microsoft.com/office/drawing/2014/main" id="{D4B77D7E-C801-4170-A500-B8C2E3623A1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58" name="AutoShape 7">
          <a:extLst>
            <a:ext uri="{FF2B5EF4-FFF2-40B4-BE49-F238E27FC236}">
              <a16:creationId xmlns:a16="http://schemas.microsoft.com/office/drawing/2014/main" id="{917AC4BB-55C6-4FAA-9A46-FF0D7E6474E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59" name="AutoShape 7">
          <a:extLst>
            <a:ext uri="{FF2B5EF4-FFF2-40B4-BE49-F238E27FC236}">
              <a16:creationId xmlns:a16="http://schemas.microsoft.com/office/drawing/2014/main" id="{10AED8AE-DF8A-4C66-B785-19086DA8B49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60" name="AutoShape 7">
          <a:extLst>
            <a:ext uri="{FF2B5EF4-FFF2-40B4-BE49-F238E27FC236}">
              <a16:creationId xmlns:a16="http://schemas.microsoft.com/office/drawing/2014/main" id="{D362BF3E-719A-41E9-B86C-B8019FD8320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61" name="AutoShape 7">
          <a:extLst>
            <a:ext uri="{FF2B5EF4-FFF2-40B4-BE49-F238E27FC236}">
              <a16:creationId xmlns:a16="http://schemas.microsoft.com/office/drawing/2014/main" id="{51F32928-A861-4254-A4BF-05ABC55268F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62" name="AutoShape 7">
          <a:extLst>
            <a:ext uri="{FF2B5EF4-FFF2-40B4-BE49-F238E27FC236}">
              <a16:creationId xmlns:a16="http://schemas.microsoft.com/office/drawing/2014/main" id="{B5256D89-E307-4A23-958C-356DA0A59D4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63" name="AutoShape 7">
          <a:extLst>
            <a:ext uri="{FF2B5EF4-FFF2-40B4-BE49-F238E27FC236}">
              <a16:creationId xmlns:a16="http://schemas.microsoft.com/office/drawing/2014/main" id="{0E604E32-93C2-4A2F-86B1-5038BADCFC2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64" name="AutoShape 7">
          <a:extLst>
            <a:ext uri="{FF2B5EF4-FFF2-40B4-BE49-F238E27FC236}">
              <a16:creationId xmlns:a16="http://schemas.microsoft.com/office/drawing/2014/main" id="{FDB65F9C-3F2E-4860-9B1B-4E8839DE56F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65" name="AutoShape 7">
          <a:extLst>
            <a:ext uri="{FF2B5EF4-FFF2-40B4-BE49-F238E27FC236}">
              <a16:creationId xmlns:a16="http://schemas.microsoft.com/office/drawing/2014/main" id="{60AD511A-AFC2-40CD-B898-3DDDA5B4EEF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66" name="AutoShape 7">
          <a:extLst>
            <a:ext uri="{FF2B5EF4-FFF2-40B4-BE49-F238E27FC236}">
              <a16:creationId xmlns:a16="http://schemas.microsoft.com/office/drawing/2014/main" id="{E42EA4EC-583F-4E61-9096-BED78010B46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67" name="AutoShape 7">
          <a:extLst>
            <a:ext uri="{FF2B5EF4-FFF2-40B4-BE49-F238E27FC236}">
              <a16:creationId xmlns:a16="http://schemas.microsoft.com/office/drawing/2014/main" id="{A625E5D2-294F-4B04-8F15-E2FE5463BD2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68" name="AutoShape 7">
          <a:extLst>
            <a:ext uri="{FF2B5EF4-FFF2-40B4-BE49-F238E27FC236}">
              <a16:creationId xmlns:a16="http://schemas.microsoft.com/office/drawing/2014/main" id="{7A2EEC4A-699A-4AE3-8E6D-2123FCD7DB4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69" name="AutoShape 7">
          <a:extLst>
            <a:ext uri="{FF2B5EF4-FFF2-40B4-BE49-F238E27FC236}">
              <a16:creationId xmlns:a16="http://schemas.microsoft.com/office/drawing/2014/main" id="{FC2B47F2-04CD-46DD-A0FB-7778B818DB3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70" name="AutoShape 7">
          <a:extLst>
            <a:ext uri="{FF2B5EF4-FFF2-40B4-BE49-F238E27FC236}">
              <a16:creationId xmlns:a16="http://schemas.microsoft.com/office/drawing/2014/main" id="{A08742F2-343F-4157-AE38-BEB4980872B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71" name="AutoShape 7">
          <a:extLst>
            <a:ext uri="{FF2B5EF4-FFF2-40B4-BE49-F238E27FC236}">
              <a16:creationId xmlns:a16="http://schemas.microsoft.com/office/drawing/2014/main" id="{780C0A19-81C9-4867-B776-7224606663F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72" name="AutoShape 7">
          <a:extLst>
            <a:ext uri="{FF2B5EF4-FFF2-40B4-BE49-F238E27FC236}">
              <a16:creationId xmlns:a16="http://schemas.microsoft.com/office/drawing/2014/main" id="{FF26A268-3975-47A0-9A28-402CF976C64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73" name="AutoShape 7">
          <a:extLst>
            <a:ext uri="{FF2B5EF4-FFF2-40B4-BE49-F238E27FC236}">
              <a16:creationId xmlns:a16="http://schemas.microsoft.com/office/drawing/2014/main" id="{8F1AF9F4-6157-42DB-ADB9-044FF9AFC3D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74" name="AutoShape 7">
          <a:extLst>
            <a:ext uri="{FF2B5EF4-FFF2-40B4-BE49-F238E27FC236}">
              <a16:creationId xmlns:a16="http://schemas.microsoft.com/office/drawing/2014/main" id="{F0C0313B-4B37-4581-97FD-63340270722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75" name="AutoShape 7">
          <a:extLst>
            <a:ext uri="{FF2B5EF4-FFF2-40B4-BE49-F238E27FC236}">
              <a16:creationId xmlns:a16="http://schemas.microsoft.com/office/drawing/2014/main" id="{E80DAD61-4EF3-474A-BA16-B3D9B8358DF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76" name="AutoShape 7">
          <a:extLst>
            <a:ext uri="{FF2B5EF4-FFF2-40B4-BE49-F238E27FC236}">
              <a16:creationId xmlns:a16="http://schemas.microsoft.com/office/drawing/2014/main" id="{D23DE8CC-B600-4F99-8C1B-BBDD78C0220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77" name="AutoShape 7">
          <a:extLst>
            <a:ext uri="{FF2B5EF4-FFF2-40B4-BE49-F238E27FC236}">
              <a16:creationId xmlns:a16="http://schemas.microsoft.com/office/drawing/2014/main" id="{A0518B39-0FC3-4D6A-ABE2-02C24A58782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78" name="AutoShape 7">
          <a:extLst>
            <a:ext uri="{FF2B5EF4-FFF2-40B4-BE49-F238E27FC236}">
              <a16:creationId xmlns:a16="http://schemas.microsoft.com/office/drawing/2014/main" id="{B70B8337-F91B-44FB-BBA5-DDD310FD422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79" name="AutoShape 7">
          <a:extLst>
            <a:ext uri="{FF2B5EF4-FFF2-40B4-BE49-F238E27FC236}">
              <a16:creationId xmlns:a16="http://schemas.microsoft.com/office/drawing/2014/main" id="{79E507D3-E6ED-42CC-A3A5-4686849673A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80" name="AutoShape 7">
          <a:extLst>
            <a:ext uri="{FF2B5EF4-FFF2-40B4-BE49-F238E27FC236}">
              <a16:creationId xmlns:a16="http://schemas.microsoft.com/office/drawing/2014/main" id="{3DF22361-8F12-4C3A-A4D8-B36A60AFFC7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81" name="AutoShape 7">
          <a:extLst>
            <a:ext uri="{FF2B5EF4-FFF2-40B4-BE49-F238E27FC236}">
              <a16:creationId xmlns:a16="http://schemas.microsoft.com/office/drawing/2014/main" id="{80B3AE64-5E24-4D5A-A1C2-2C9E54356A8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82" name="AutoShape 7">
          <a:extLst>
            <a:ext uri="{FF2B5EF4-FFF2-40B4-BE49-F238E27FC236}">
              <a16:creationId xmlns:a16="http://schemas.microsoft.com/office/drawing/2014/main" id="{7118A583-B8DA-4091-A5C3-5B898BA5F7D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83" name="AutoShape 7">
          <a:extLst>
            <a:ext uri="{FF2B5EF4-FFF2-40B4-BE49-F238E27FC236}">
              <a16:creationId xmlns:a16="http://schemas.microsoft.com/office/drawing/2014/main" id="{5857F4B5-7D7A-40D9-A5B2-4B4DDFD8A9E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84" name="AutoShape 7">
          <a:extLst>
            <a:ext uri="{FF2B5EF4-FFF2-40B4-BE49-F238E27FC236}">
              <a16:creationId xmlns:a16="http://schemas.microsoft.com/office/drawing/2014/main" id="{7C90899D-A764-4100-9049-ED19B32CC97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85" name="AutoShape 7">
          <a:extLst>
            <a:ext uri="{FF2B5EF4-FFF2-40B4-BE49-F238E27FC236}">
              <a16:creationId xmlns:a16="http://schemas.microsoft.com/office/drawing/2014/main" id="{2F4AF5AE-4AA6-4C3A-A4E4-29ED658B178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86" name="AutoShape 7">
          <a:extLst>
            <a:ext uri="{FF2B5EF4-FFF2-40B4-BE49-F238E27FC236}">
              <a16:creationId xmlns:a16="http://schemas.microsoft.com/office/drawing/2014/main" id="{9FB39209-AF29-4BBB-A853-DAE1D090DDE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87" name="AutoShape 7">
          <a:extLst>
            <a:ext uri="{FF2B5EF4-FFF2-40B4-BE49-F238E27FC236}">
              <a16:creationId xmlns:a16="http://schemas.microsoft.com/office/drawing/2014/main" id="{72503154-21AA-45AA-A957-2BB02937CD4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88" name="AutoShape 7">
          <a:extLst>
            <a:ext uri="{FF2B5EF4-FFF2-40B4-BE49-F238E27FC236}">
              <a16:creationId xmlns:a16="http://schemas.microsoft.com/office/drawing/2014/main" id="{EB3F1471-9A4F-4452-BD04-625D9741C90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89" name="AutoShape 7">
          <a:extLst>
            <a:ext uri="{FF2B5EF4-FFF2-40B4-BE49-F238E27FC236}">
              <a16:creationId xmlns:a16="http://schemas.microsoft.com/office/drawing/2014/main" id="{0CF18A39-92AF-4087-936D-7029C2743B4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90" name="AutoShape 7">
          <a:extLst>
            <a:ext uri="{FF2B5EF4-FFF2-40B4-BE49-F238E27FC236}">
              <a16:creationId xmlns:a16="http://schemas.microsoft.com/office/drawing/2014/main" id="{D54BF785-8072-407E-B4B3-344930335B9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91" name="AutoShape 7">
          <a:extLst>
            <a:ext uri="{FF2B5EF4-FFF2-40B4-BE49-F238E27FC236}">
              <a16:creationId xmlns:a16="http://schemas.microsoft.com/office/drawing/2014/main" id="{DCAD32EB-D525-4556-BBB9-5B7E8D98438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92" name="AutoShape 7">
          <a:extLst>
            <a:ext uri="{FF2B5EF4-FFF2-40B4-BE49-F238E27FC236}">
              <a16:creationId xmlns:a16="http://schemas.microsoft.com/office/drawing/2014/main" id="{20075A91-C1E8-45EC-9CAB-B84BFAA82B3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93" name="AutoShape 7">
          <a:extLst>
            <a:ext uri="{FF2B5EF4-FFF2-40B4-BE49-F238E27FC236}">
              <a16:creationId xmlns:a16="http://schemas.microsoft.com/office/drawing/2014/main" id="{8CD4B679-2410-4FD0-8A21-A273228FAE0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94" name="AutoShape 7">
          <a:extLst>
            <a:ext uri="{FF2B5EF4-FFF2-40B4-BE49-F238E27FC236}">
              <a16:creationId xmlns:a16="http://schemas.microsoft.com/office/drawing/2014/main" id="{A6E81C46-16B0-4C04-97DC-7EBE2EAE6FB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95" name="AutoShape 7">
          <a:extLst>
            <a:ext uri="{FF2B5EF4-FFF2-40B4-BE49-F238E27FC236}">
              <a16:creationId xmlns:a16="http://schemas.microsoft.com/office/drawing/2014/main" id="{1DD25E14-E920-41D5-A4D4-5A28706889F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96" name="AutoShape 7">
          <a:extLst>
            <a:ext uri="{FF2B5EF4-FFF2-40B4-BE49-F238E27FC236}">
              <a16:creationId xmlns:a16="http://schemas.microsoft.com/office/drawing/2014/main" id="{CE923C05-3DCD-417F-9B5B-743E6E53740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97" name="AutoShape 7">
          <a:extLst>
            <a:ext uri="{FF2B5EF4-FFF2-40B4-BE49-F238E27FC236}">
              <a16:creationId xmlns:a16="http://schemas.microsoft.com/office/drawing/2014/main" id="{697D1936-4D6A-45D2-B4F7-9D54B4F7B8B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98" name="AutoShape 7">
          <a:extLst>
            <a:ext uri="{FF2B5EF4-FFF2-40B4-BE49-F238E27FC236}">
              <a16:creationId xmlns:a16="http://schemas.microsoft.com/office/drawing/2014/main" id="{02390BDA-E0B2-4F65-9135-51541033C59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099" name="AutoShape 7">
          <a:extLst>
            <a:ext uri="{FF2B5EF4-FFF2-40B4-BE49-F238E27FC236}">
              <a16:creationId xmlns:a16="http://schemas.microsoft.com/office/drawing/2014/main" id="{526640B3-AD78-4AFA-8907-4C8E65DD778C}"/>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00" name="AutoShape 7">
          <a:extLst>
            <a:ext uri="{FF2B5EF4-FFF2-40B4-BE49-F238E27FC236}">
              <a16:creationId xmlns:a16="http://schemas.microsoft.com/office/drawing/2014/main" id="{25F80010-504A-4430-BAA1-7966DF65E5A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01" name="AutoShape 7">
          <a:extLst>
            <a:ext uri="{FF2B5EF4-FFF2-40B4-BE49-F238E27FC236}">
              <a16:creationId xmlns:a16="http://schemas.microsoft.com/office/drawing/2014/main" id="{E50272B9-BEAB-41A2-9A02-98C45DEF988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02" name="AutoShape 7">
          <a:extLst>
            <a:ext uri="{FF2B5EF4-FFF2-40B4-BE49-F238E27FC236}">
              <a16:creationId xmlns:a16="http://schemas.microsoft.com/office/drawing/2014/main" id="{F4C83CA8-1343-4D87-B126-A2467EDD710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03" name="AutoShape 7">
          <a:extLst>
            <a:ext uri="{FF2B5EF4-FFF2-40B4-BE49-F238E27FC236}">
              <a16:creationId xmlns:a16="http://schemas.microsoft.com/office/drawing/2014/main" id="{9BD76BB1-9EB0-41E4-9A10-347858B8465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04" name="AutoShape 7">
          <a:extLst>
            <a:ext uri="{FF2B5EF4-FFF2-40B4-BE49-F238E27FC236}">
              <a16:creationId xmlns:a16="http://schemas.microsoft.com/office/drawing/2014/main" id="{3B706AB4-3CC1-4CCE-8CB6-0DEF5CDED44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05" name="AutoShape 7">
          <a:extLst>
            <a:ext uri="{FF2B5EF4-FFF2-40B4-BE49-F238E27FC236}">
              <a16:creationId xmlns:a16="http://schemas.microsoft.com/office/drawing/2014/main" id="{04999D3E-925A-4D4D-842C-2B9EE41C953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06" name="AutoShape 7">
          <a:extLst>
            <a:ext uri="{FF2B5EF4-FFF2-40B4-BE49-F238E27FC236}">
              <a16:creationId xmlns:a16="http://schemas.microsoft.com/office/drawing/2014/main" id="{CDCC75F9-35B4-49D9-817D-3178C1E7708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07" name="AutoShape 7">
          <a:extLst>
            <a:ext uri="{FF2B5EF4-FFF2-40B4-BE49-F238E27FC236}">
              <a16:creationId xmlns:a16="http://schemas.microsoft.com/office/drawing/2014/main" id="{27281FC0-4348-4A03-84A0-422035776F5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08" name="AutoShape 7">
          <a:extLst>
            <a:ext uri="{FF2B5EF4-FFF2-40B4-BE49-F238E27FC236}">
              <a16:creationId xmlns:a16="http://schemas.microsoft.com/office/drawing/2014/main" id="{B29316F1-7E94-4A4B-89C8-8399F20681A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09" name="AutoShape 7">
          <a:extLst>
            <a:ext uri="{FF2B5EF4-FFF2-40B4-BE49-F238E27FC236}">
              <a16:creationId xmlns:a16="http://schemas.microsoft.com/office/drawing/2014/main" id="{F4F49246-D31A-4143-AF16-B5A671997615}"/>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10" name="AutoShape 7">
          <a:extLst>
            <a:ext uri="{FF2B5EF4-FFF2-40B4-BE49-F238E27FC236}">
              <a16:creationId xmlns:a16="http://schemas.microsoft.com/office/drawing/2014/main" id="{D4DEF722-ECAD-40D4-B36E-A76BE5053FF2}"/>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11" name="AutoShape 7">
          <a:extLst>
            <a:ext uri="{FF2B5EF4-FFF2-40B4-BE49-F238E27FC236}">
              <a16:creationId xmlns:a16="http://schemas.microsoft.com/office/drawing/2014/main" id="{56DF6EF5-6784-4126-98DB-C6EA41FF6B3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12" name="AutoShape 7">
          <a:extLst>
            <a:ext uri="{FF2B5EF4-FFF2-40B4-BE49-F238E27FC236}">
              <a16:creationId xmlns:a16="http://schemas.microsoft.com/office/drawing/2014/main" id="{3B500C31-1E8D-42BA-A936-7B0FF826BBA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13" name="AutoShape 7">
          <a:extLst>
            <a:ext uri="{FF2B5EF4-FFF2-40B4-BE49-F238E27FC236}">
              <a16:creationId xmlns:a16="http://schemas.microsoft.com/office/drawing/2014/main" id="{0D33A73C-613C-45C0-811A-9ABD159266A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14" name="AutoShape 7">
          <a:extLst>
            <a:ext uri="{FF2B5EF4-FFF2-40B4-BE49-F238E27FC236}">
              <a16:creationId xmlns:a16="http://schemas.microsoft.com/office/drawing/2014/main" id="{257D798C-694C-472A-9186-CF81F0439AC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15" name="AutoShape 7">
          <a:extLst>
            <a:ext uri="{FF2B5EF4-FFF2-40B4-BE49-F238E27FC236}">
              <a16:creationId xmlns:a16="http://schemas.microsoft.com/office/drawing/2014/main" id="{0A6477E4-23C7-4BFF-B29A-B10AD32EB93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16" name="AutoShape 7">
          <a:extLst>
            <a:ext uri="{FF2B5EF4-FFF2-40B4-BE49-F238E27FC236}">
              <a16:creationId xmlns:a16="http://schemas.microsoft.com/office/drawing/2014/main" id="{E149CC98-2268-46CE-A403-AFD4CEC9750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17" name="AutoShape 7">
          <a:extLst>
            <a:ext uri="{FF2B5EF4-FFF2-40B4-BE49-F238E27FC236}">
              <a16:creationId xmlns:a16="http://schemas.microsoft.com/office/drawing/2014/main" id="{E6B37DB0-F014-41E3-A95B-2DB0A4737CD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18" name="AutoShape 7">
          <a:extLst>
            <a:ext uri="{FF2B5EF4-FFF2-40B4-BE49-F238E27FC236}">
              <a16:creationId xmlns:a16="http://schemas.microsoft.com/office/drawing/2014/main" id="{793D034E-C221-453A-A58C-7F131F6370E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19" name="AutoShape 7">
          <a:extLst>
            <a:ext uri="{FF2B5EF4-FFF2-40B4-BE49-F238E27FC236}">
              <a16:creationId xmlns:a16="http://schemas.microsoft.com/office/drawing/2014/main" id="{7C6EA613-FC7D-4EDF-8836-16D6771244D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20" name="AutoShape 7">
          <a:extLst>
            <a:ext uri="{FF2B5EF4-FFF2-40B4-BE49-F238E27FC236}">
              <a16:creationId xmlns:a16="http://schemas.microsoft.com/office/drawing/2014/main" id="{5855F33E-325B-4100-B102-6766E93782E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21" name="AutoShape 7">
          <a:extLst>
            <a:ext uri="{FF2B5EF4-FFF2-40B4-BE49-F238E27FC236}">
              <a16:creationId xmlns:a16="http://schemas.microsoft.com/office/drawing/2014/main" id="{E53C7EDD-3F3B-440C-B41C-444D7B5654C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22" name="AutoShape 7">
          <a:extLst>
            <a:ext uri="{FF2B5EF4-FFF2-40B4-BE49-F238E27FC236}">
              <a16:creationId xmlns:a16="http://schemas.microsoft.com/office/drawing/2014/main" id="{EA13E53C-D570-4D73-B929-25B646381E4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23" name="AutoShape 7">
          <a:extLst>
            <a:ext uri="{FF2B5EF4-FFF2-40B4-BE49-F238E27FC236}">
              <a16:creationId xmlns:a16="http://schemas.microsoft.com/office/drawing/2014/main" id="{1CA8D713-5023-44ED-B3BB-227203793D9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24" name="AutoShape 7">
          <a:extLst>
            <a:ext uri="{FF2B5EF4-FFF2-40B4-BE49-F238E27FC236}">
              <a16:creationId xmlns:a16="http://schemas.microsoft.com/office/drawing/2014/main" id="{55F2893A-8F75-405A-B956-DFFD8B209939}"/>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25" name="AutoShape 7">
          <a:extLst>
            <a:ext uri="{FF2B5EF4-FFF2-40B4-BE49-F238E27FC236}">
              <a16:creationId xmlns:a16="http://schemas.microsoft.com/office/drawing/2014/main" id="{0ADBA307-279B-414B-923A-C1FFD39065B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26" name="AutoShape 7">
          <a:extLst>
            <a:ext uri="{FF2B5EF4-FFF2-40B4-BE49-F238E27FC236}">
              <a16:creationId xmlns:a16="http://schemas.microsoft.com/office/drawing/2014/main" id="{548339BD-3677-46F4-A893-8BAC6596905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27" name="AutoShape 7">
          <a:extLst>
            <a:ext uri="{FF2B5EF4-FFF2-40B4-BE49-F238E27FC236}">
              <a16:creationId xmlns:a16="http://schemas.microsoft.com/office/drawing/2014/main" id="{917FF28C-4086-4F0E-8407-BB38A7BC21B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28" name="AutoShape 7">
          <a:extLst>
            <a:ext uri="{FF2B5EF4-FFF2-40B4-BE49-F238E27FC236}">
              <a16:creationId xmlns:a16="http://schemas.microsoft.com/office/drawing/2014/main" id="{5F8345B0-10FD-4D22-A81E-998774B72A66}"/>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29" name="AutoShape 7">
          <a:extLst>
            <a:ext uri="{FF2B5EF4-FFF2-40B4-BE49-F238E27FC236}">
              <a16:creationId xmlns:a16="http://schemas.microsoft.com/office/drawing/2014/main" id="{29DFA74F-6474-47DD-ACFD-462E64A322E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30" name="AutoShape 7">
          <a:extLst>
            <a:ext uri="{FF2B5EF4-FFF2-40B4-BE49-F238E27FC236}">
              <a16:creationId xmlns:a16="http://schemas.microsoft.com/office/drawing/2014/main" id="{ED89471C-C5CB-4809-9827-71FC78AD91B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31" name="AutoShape 7">
          <a:extLst>
            <a:ext uri="{FF2B5EF4-FFF2-40B4-BE49-F238E27FC236}">
              <a16:creationId xmlns:a16="http://schemas.microsoft.com/office/drawing/2014/main" id="{330C83F9-08CD-47F2-B26F-3F60799DDA81}"/>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32" name="AutoShape 7">
          <a:extLst>
            <a:ext uri="{FF2B5EF4-FFF2-40B4-BE49-F238E27FC236}">
              <a16:creationId xmlns:a16="http://schemas.microsoft.com/office/drawing/2014/main" id="{966EF844-C912-4A20-9986-6072800751F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33" name="AutoShape 7">
          <a:extLst>
            <a:ext uri="{FF2B5EF4-FFF2-40B4-BE49-F238E27FC236}">
              <a16:creationId xmlns:a16="http://schemas.microsoft.com/office/drawing/2014/main" id="{5D8CC0EC-EFD1-432F-B111-381B5039C6B3}"/>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34" name="AutoShape 7">
          <a:extLst>
            <a:ext uri="{FF2B5EF4-FFF2-40B4-BE49-F238E27FC236}">
              <a16:creationId xmlns:a16="http://schemas.microsoft.com/office/drawing/2014/main" id="{8C9A988D-7877-4EC9-BDF0-01D1EBA9001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35" name="AutoShape 7">
          <a:extLst>
            <a:ext uri="{FF2B5EF4-FFF2-40B4-BE49-F238E27FC236}">
              <a16:creationId xmlns:a16="http://schemas.microsoft.com/office/drawing/2014/main" id="{EAEE940B-2CE9-4FAD-9F7F-5A1B69B284B0}"/>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36" name="AutoShape 7">
          <a:extLst>
            <a:ext uri="{FF2B5EF4-FFF2-40B4-BE49-F238E27FC236}">
              <a16:creationId xmlns:a16="http://schemas.microsoft.com/office/drawing/2014/main" id="{C81D41AF-E971-4E0D-95D5-9BE75170424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37" name="AutoShape 7">
          <a:extLst>
            <a:ext uri="{FF2B5EF4-FFF2-40B4-BE49-F238E27FC236}">
              <a16:creationId xmlns:a16="http://schemas.microsoft.com/office/drawing/2014/main" id="{E9F50D45-4C10-4FCD-B110-338446B1993D}"/>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38" name="AutoShape 7">
          <a:extLst>
            <a:ext uri="{FF2B5EF4-FFF2-40B4-BE49-F238E27FC236}">
              <a16:creationId xmlns:a16="http://schemas.microsoft.com/office/drawing/2014/main" id="{CB99414B-B340-49D2-9884-90A84103335F}"/>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39" name="AutoShape 7">
          <a:extLst>
            <a:ext uri="{FF2B5EF4-FFF2-40B4-BE49-F238E27FC236}">
              <a16:creationId xmlns:a16="http://schemas.microsoft.com/office/drawing/2014/main" id="{BCE763C1-960B-4196-81BE-6A6658DE86CE}"/>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40" name="AutoShape 7">
          <a:extLst>
            <a:ext uri="{FF2B5EF4-FFF2-40B4-BE49-F238E27FC236}">
              <a16:creationId xmlns:a16="http://schemas.microsoft.com/office/drawing/2014/main" id="{D96A05B1-975A-40B7-B761-3D82E59AE79B}"/>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41" name="AutoShape 7">
          <a:extLst>
            <a:ext uri="{FF2B5EF4-FFF2-40B4-BE49-F238E27FC236}">
              <a16:creationId xmlns:a16="http://schemas.microsoft.com/office/drawing/2014/main" id="{2B513F75-B8EB-4916-9B8C-FFEB8F8B110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42" name="AutoShape 7">
          <a:extLst>
            <a:ext uri="{FF2B5EF4-FFF2-40B4-BE49-F238E27FC236}">
              <a16:creationId xmlns:a16="http://schemas.microsoft.com/office/drawing/2014/main" id="{E070A182-1653-4300-906A-CACA8A91026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43" name="AutoShape 7">
          <a:extLst>
            <a:ext uri="{FF2B5EF4-FFF2-40B4-BE49-F238E27FC236}">
              <a16:creationId xmlns:a16="http://schemas.microsoft.com/office/drawing/2014/main" id="{20AA97C5-6937-4487-A14F-FA0C01345F2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44" name="AutoShape 7">
          <a:extLst>
            <a:ext uri="{FF2B5EF4-FFF2-40B4-BE49-F238E27FC236}">
              <a16:creationId xmlns:a16="http://schemas.microsoft.com/office/drawing/2014/main" id="{405CE6DA-BD95-4C81-891E-99997D0D5DF7}"/>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45" name="AutoShape 7">
          <a:extLst>
            <a:ext uri="{FF2B5EF4-FFF2-40B4-BE49-F238E27FC236}">
              <a16:creationId xmlns:a16="http://schemas.microsoft.com/office/drawing/2014/main" id="{6DE2D09C-A380-4E9F-B1C6-ECC5F6F8556A}"/>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103</xdr:row>
      <xdr:rowOff>0</xdr:rowOff>
    </xdr:from>
    <xdr:ext cx="304800" cy="304800"/>
    <xdr:sp macro="" textlink="">
      <xdr:nvSpPr>
        <xdr:cNvPr id="2146" name="AutoShape 7">
          <a:extLst>
            <a:ext uri="{FF2B5EF4-FFF2-40B4-BE49-F238E27FC236}">
              <a16:creationId xmlns:a16="http://schemas.microsoft.com/office/drawing/2014/main" id="{9C1936B3-3DC8-4592-8728-45B6368F1B64}"/>
            </a:ext>
          </a:extLst>
        </xdr:cNvPr>
        <xdr:cNvSpPr>
          <a:spLocks noChangeAspect="1" noChangeArrowheads="1"/>
        </xdr:cNvSpPr>
      </xdr:nvSpPr>
      <xdr:spPr bwMode="auto">
        <a:xfrm>
          <a:off x="10086975" y="19932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47" name="AutoShape 7">
          <a:extLst>
            <a:ext uri="{FF2B5EF4-FFF2-40B4-BE49-F238E27FC236}">
              <a16:creationId xmlns:a16="http://schemas.microsoft.com/office/drawing/2014/main" id="{844B2177-A936-40BA-879E-5FE8739605D3}"/>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48" name="AutoShape 7">
          <a:extLst>
            <a:ext uri="{FF2B5EF4-FFF2-40B4-BE49-F238E27FC236}">
              <a16:creationId xmlns:a16="http://schemas.microsoft.com/office/drawing/2014/main" id="{5FB56F88-3CE4-40D5-B22D-DC610FB8674F}"/>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49" name="AutoShape 7">
          <a:extLst>
            <a:ext uri="{FF2B5EF4-FFF2-40B4-BE49-F238E27FC236}">
              <a16:creationId xmlns:a16="http://schemas.microsoft.com/office/drawing/2014/main" id="{A477463B-8E23-48B1-95D5-96FABB70F5F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50" name="AutoShape 7">
          <a:extLst>
            <a:ext uri="{FF2B5EF4-FFF2-40B4-BE49-F238E27FC236}">
              <a16:creationId xmlns:a16="http://schemas.microsoft.com/office/drawing/2014/main" id="{D9BC4543-E29F-4E52-B6AD-C95F4419AA69}"/>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51" name="AutoShape 7">
          <a:extLst>
            <a:ext uri="{FF2B5EF4-FFF2-40B4-BE49-F238E27FC236}">
              <a16:creationId xmlns:a16="http://schemas.microsoft.com/office/drawing/2014/main" id="{A7D707C2-1BA8-4E1B-B92D-E039654FDFB3}"/>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52" name="AutoShape 7">
          <a:extLst>
            <a:ext uri="{FF2B5EF4-FFF2-40B4-BE49-F238E27FC236}">
              <a16:creationId xmlns:a16="http://schemas.microsoft.com/office/drawing/2014/main" id="{851C2356-E00C-4208-BA4C-DBE4210017BF}"/>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53" name="AutoShape 7">
          <a:extLst>
            <a:ext uri="{FF2B5EF4-FFF2-40B4-BE49-F238E27FC236}">
              <a16:creationId xmlns:a16="http://schemas.microsoft.com/office/drawing/2014/main" id="{533AAA58-5962-4424-BC28-BF1D1D648BED}"/>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54" name="AutoShape 7">
          <a:extLst>
            <a:ext uri="{FF2B5EF4-FFF2-40B4-BE49-F238E27FC236}">
              <a16:creationId xmlns:a16="http://schemas.microsoft.com/office/drawing/2014/main" id="{6BCE9121-35CC-4A04-ABCC-96CE42EB756E}"/>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55" name="AutoShape 7">
          <a:extLst>
            <a:ext uri="{FF2B5EF4-FFF2-40B4-BE49-F238E27FC236}">
              <a16:creationId xmlns:a16="http://schemas.microsoft.com/office/drawing/2014/main" id="{E5E90BE9-BBDD-425E-B4A7-0211972ABF0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56" name="AutoShape 7">
          <a:extLst>
            <a:ext uri="{FF2B5EF4-FFF2-40B4-BE49-F238E27FC236}">
              <a16:creationId xmlns:a16="http://schemas.microsoft.com/office/drawing/2014/main" id="{E40E2D03-71F0-4F5D-B675-A50DF7C99B4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57" name="AutoShape 7">
          <a:extLst>
            <a:ext uri="{FF2B5EF4-FFF2-40B4-BE49-F238E27FC236}">
              <a16:creationId xmlns:a16="http://schemas.microsoft.com/office/drawing/2014/main" id="{F293C2AB-E251-48A2-BC7B-CDAF01F02C1A}"/>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58" name="AutoShape 7">
          <a:extLst>
            <a:ext uri="{FF2B5EF4-FFF2-40B4-BE49-F238E27FC236}">
              <a16:creationId xmlns:a16="http://schemas.microsoft.com/office/drawing/2014/main" id="{8E0A615F-48AF-48D1-A25B-33DFEFC785DA}"/>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59" name="AutoShape 7">
          <a:extLst>
            <a:ext uri="{FF2B5EF4-FFF2-40B4-BE49-F238E27FC236}">
              <a16:creationId xmlns:a16="http://schemas.microsoft.com/office/drawing/2014/main" id="{306C4ED8-6EED-436B-8582-F4E1216E0327}"/>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60" name="AutoShape 7">
          <a:extLst>
            <a:ext uri="{FF2B5EF4-FFF2-40B4-BE49-F238E27FC236}">
              <a16:creationId xmlns:a16="http://schemas.microsoft.com/office/drawing/2014/main" id="{585B4D7D-EB56-4D3F-A959-91DC010D414B}"/>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61" name="AutoShape 7">
          <a:extLst>
            <a:ext uri="{FF2B5EF4-FFF2-40B4-BE49-F238E27FC236}">
              <a16:creationId xmlns:a16="http://schemas.microsoft.com/office/drawing/2014/main" id="{9F80EDA4-3C5B-4EE8-A4CE-D57DEF10FF6A}"/>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62" name="AutoShape 7">
          <a:extLst>
            <a:ext uri="{FF2B5EF4-FFF2-40B4-BE49-F238E27FC236}">
              <a16:creationId xmlns:a16="http://schemas.microsoft.com/office/drawing/2014/main" id="{734FF5A8-EAD1-41A0-9E72-0C35D4536E94}"/>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63" name="AutoShape 7">
          <a:extLst>
            <a:ext uri="{FF2B5EF4-FFF2-40B4-BE49-F238E27FC236}">
              <a16:creationId xmlns:a16="http://schemas.microsoft.com/office/drawing/2014/main" id="{1D554C42-974B-4666-94DB-69126927EC4A}"/>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64" name="AutoShape 7">
          <a:extLst>
            <a:ext uri="{FF2B5EF4-FFF2-40B4-BE49-F238E27FC236}">
              <a16:creationId xmlns:a16="http://schemas.microsoft.com/office/drawing/2014/main" id="{588CEE69-11E7-41C2-8F56-D10B125A828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65" name="AutoShape 7">
          <a:extLst>
            <a:ext uri="{FF2B5EF4-FFF2-40B4-BE49-F238E27FC236}">
              <a16:creationId xmlns:a16="http://schemas.microsoft.com/office/drawing/2014/main" id="{1D3A3C27-70DD-40A0-810E-45BB465448B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66" name="AutoShape 7">
          <a:extLst>
            <a:ext uri="{FF2B5EF4-FFF2-40B4-BE49-F238E27FC236}">
              <a16:creationId xmlns:a16="http://schemas.microsoft.com/office/drawing/2014/main" id="{9C74123B-697F-4603-A4F8-6637C4950729}"/>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67" name="AutoShape 7">
          <a:extLst>
            <a:ext uri="{FF2B5EF4-FFF2-40B4-BE49-F238E27FC236}">
              <a16:creationId xmlns:a16="http://schemas.microsoft.com/office/drawing/2014/main" id="{FAF7F927-F426-4712-83F9-DE275ACC0A71}"/>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68" name="AutoShape 7">
          <a:extLst>
            <a:ext uri="{FF2B5EF4-FFF2-40B4-BE49-F238E27FC236}">
              <a16:creationId xmlns:a16="http://schemas.microsoft.com/office/drawing/2014/main" id="{E90516FB-9BB8-489C-A5C8-7208B7258BD7}"/>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69" name="AutoShape 7">
          <a:extLst>
            <a:ext uri="{FF2B5EF4-FFF2-40B4-BE49-F238E27FC236}">
              <a16:creationId xmlns:a16="http://schemas.microsoft.com/office/drawing/2014/main" id="{82B060D5-8D8D-4E03-A816-26F6C917353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70" name="AutoShape 7">
          <a:extLst>
            <a:ext uri="{FF2B5EF4-FFF2-40B4-BE49-F238E27FC236}">
              <a16:creationId xmlns:a16="http://schemas.microsoft.com/office/drawing/2014/main" id="{5F011AF2-CA3B-4CEA-A440-D32FD316C900}"/>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71" name="AutoShape 7">
          <a:extLst>
            <a:ext uri="{FF2B5EF4-FFF2-40B4-BE49-F238E27FC236}">
              <a16:creationId xmlns:a16="http://schemas.microsoft.com/office/drawing/2014/main" id="{35CD437D-0F07-4400-BE68-389BE34C487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72" name="AutoShape 7">
          <a:extLst>
            <a:ext uri="{FF2B5EF4-FFF2-40B4-BE49-F238E27FC236}">
              <a16:creationId xmlns:a16="http://schemas.microsoft.com/office/drawing/2014/main" id="{B18AC5E5-2692-4C3F-B20E-D45845F84653}"/>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73" name="AutoShape 7">
          <a:extLst>
            <a:ext uri="{FF2B5EF4-FFF2-40B4-BE49-F238E27FC236}">
              <a16:creationId xmlns:a16="http://schemas.microsoft.com/office/drawing/2014/main" id="{C05F8BD1-3781-4760-9228-03C7C22F931B}"/>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74" name="AutoShape 7">
          <a:extLst>
            <a:ext uri="{FF2B5EF4-FFF2-40B4-BE49-F238E27FC236}">
              <a16:creationId xmlns:a16="http://schemas.microsoft.com/office/drawing/2014/main" id="{E423ECDC-7D51-4F00-8049-DE283052AE04}"/>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75" name="AutoShape 7">
          <a:extLst>
            <a:ext uri="{FF2B5EF4-FFF2-40B4-BE49-F238E27FC236}">
              <a16:creationId xmlns:a16="http://schemas.microsoft.com/office/drawing/2014/main" id="{CF4DC419-5228-48B3-92C3-C1F7B16730F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76" name="AutoShape 7">
          <a:extLst>
            <a:ext uri="{FF2B5EF4-FFF2-40B4-BE49-F238E27FC236}">
              <a16:creationId xmlns:a16="http://schemas.microsoft.com/office/drawing/2014/main" id="{8A2956C5-0901-41C4-A82E-C0C51E8A89B9}"/>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77" name="AutoShape 7">
          <a:extLst>
            <a:ext uri="{FF2B5EF4-FFF2-40B4-BE49-F238E27FC236}">
              <a16:creationId xmlns:a16="http://schemas.microsoft.com/office/drawing/2014/main" id="{02467C58-82C1-4273-9385-AB560BE094ED}"/>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78" name="AutoShape 7">
          <a:extLst>
            <a:ext uri="{FF2B5EF4-FFF2-40B4-BE49-F238E27FC236}">
              <a16:creationId xmlns:a16="http://schemas.microsoft.com/office/drawing/2014/main" id="{5E7A2A4B-AAA7-401A-BF2F-A90F1AFFBFCE}"/>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79" name="AutoShape 7">
          <a:extLst>
            <a:ext uri="{FF2B5EF4-FFF2-40B4-BE49-F238E27FC236}">
              <a16:creationId xmlns:a16="http://schemas.microsoft.com/office/drawing/2014/main" id="{65CB2E39-15A6-423E-B9D0-8F7642AE2410}"/>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80" name="AutoShape 7">
          <a:extLst>
            <a:ext uri="{FF2B5EF4-FFF2-40B4-BE49-F238E27FC236}">
              <a16:creationId xmlns:a16="http://schemas.microsoft.com/office/drawing/2014/main" id="{2C11B112-B13A-40EB-8439-C4DCE73FEA0E}"/>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81" name="AutoShape 7">
          <a:extLst>
            <a:ext uri="{FF2B5EF4-FFF2-40B4-BE49-F238E27FC236}">
              <a16:creationId xmlns:a16="http://schemas.microsoft.com/office/drawing/2014/main" id="{8A52C311-7324-49CB-AD15-869997214A07}"/>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82" name="AutoShape 7">
          <a:extLst>
            <a:ext uri="{FF2B5EF4-FFF2-40B4-BE49-F238E27FC236}">
              <a16:creationId xmlns:a16="http://schemas.microsoft.com/office/drawing/2014/main" id="{01FEBD13-E1AB-4059-8BB2-64E8EC34790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83" name="AutoShape 7">
          <a:extLst>
            <a:ext uri="{FF2B5EF4-FFF2-40B4-BE49-F238E27FC236}">
              <a16:creationId xmlns:a16="http://schemas.microsoft.com/office/drawing/2014/main" id="{5821D1E5-D62F-47F9-BA35-AD5AB6F927F7}"/>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84" name="AutoShape 7">
          <a:extLst>
            <a:ext uri="{FF2B5EF4-FFF2-40B4-BE49-F238E27FC236}">
              <a16:creationId xmlns:a16="http://schemas.microsoft.com/office/drawing/2014/main" id="{E2E6EAFD-93E2-4F5F-8568-6D67FF7DB825}"/>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85" name="AutoShape 7">
          <a:extLst>
            <a:ext uri="{FF2B5EF4-FFF2-40B4-BE49-F238E27FC236}">
              <a16:creationId xmlns:a16="http://schemas.microsoft.com/office/drawing/2014/main" id="{2B69C8A6-EF52-445B-BA4B-9E246AAC2127}"/>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86" name="AutoShape 7">
          <a:extLst>
            <a:ext uri="{FF2B5EF4-FFF2-40B4-BE49-F238E27FC236}">
              <a16:creationId xmlns:a16="http://schemas.microsoft.com/office/drawing/2014/main" id="{6D636A9A-7A4E-4709-A6B4-8E48AB31176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87" name="AutoShape 7">
          <a:extLst>
            <a:ext uri="{FF2B5EF4-FFF2-40B4-BE49-F238E27FC236}">
              <a16:creationId xmlns:a16="http://schemas.microsoft.com/office/drawing/2014/main" id="{2E37733C-B363-448D-8796-3261E2F4858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88" name="AutoShape 7">
          <a:extLst>
            <a:ext uri="{FF2B5EF4-FFF2-40B4-BE49-F238E27FC236}">
              <a16:creationId xmlns:a16="http://schemas.microsoft.com/office/drawing/2014/main" id="{0B0D7E69-B332-47B5-BD09-1D0B07C47D5E}"/>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89" name="AutoShape 7">
          <a:extLst>
            <a:ext uri="{FF2B5EF4-FFF2-40B4-BE49-F238E27FC236}">
              <a16:creationId xmlns:a16="http://schemas.microsoft.com/office/drawing/2014/main" id="{F9AD6DD5-8549-4126-9157-1240375147CC}"/>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90" name="AutoShape 7">
          <a:extLst>
            <a:ext uri="{FF2B5EF4-FFF2-40B4-BE49-F238E27FC236}">
              <a16:creationId xmlns:a16="http://schemas.microsoft.com/office/drawing/2014/main" id="{4EF0E5FA-2EA9-4D39-A6FC-61B7FCF8B724}"/>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91" name="AutoShape 7">
          <a:extLst>
            <a:ext uri="{FF2B5EF4-FFF2-40B4-BE49-F238E27FC236}">
              <a16:creationId xmlns:a16="http://schemas.microsoft.com/office/drawing/2014/main" id="{AEC24D21-151F-460D-B5DF-58F582D9C9DE}"/>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92" name="AutoShape 7">
          <a:extLst>
            <a:ext uri="{FF2B5EF4-FFF2-40B4-BE49-F238E27FC236}">
              <a16:creationId xmlns:a16="http://schemas.microsoft.com/office/drawing/2014/main" id="{4C6A6F66-46F7-46A3-BEF7-FB840D5FC093}"/>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93" name="AutoShape 7">
          <a:extLst>
            <a:ext uri="{FF2B5EF4-FFF2-40B4-BE49-F238E27FC236}">
              <a16:creationId xmlns:a16="http://schemas.microsoft.com/office/drawing/2014/main" id="{2A9032A5-17FC-4E4F-BBAC-DED2C454E7C3}"/>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94" name="AutoShape 7">
          <a:extLst>
            <a:ext uri="{FF2B5EF4-FFF2-40B4-BE49-F238E27FC236}">
              <a16:creationId xmlns:a16="http://schemas.microsoft.com/office/drawing/2014/main" id="{3B2ECA97-7ED3-41A4-AE67-77D2833EFA7E}"/>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95" name="AutoShape 7">
          <a:extLst>
            <a:ext uri="{FF2B5EF4-FFF2-40B4-BE49-F238E27FC236}">
              <a16:creationId xmlns:a16="http://schemas.microsoft.com/office/drawing/2014/main" id="{6AD21CE6-3ADC-43F0-8FD4-A4F4CFB68D4B}"/>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96" name="AutoShape 7">
          <a:extLst>
            <a:ext uri="{FF2B5EF4-FFF2-40B4-BE49-F238E27FC236}">
              <a16:creationId xmlns:a16="http://schemas.microsoft.com/office/drawing/2014/main" id="{891DA376-0CA3-45A2-AFC7-F763D2E504D9}"/>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97" name="AutoShape 7">
          <a:extLst>
            <a:ext uri="{FF2B5EF4-FFF2-40B4-BE49-F238E27FC236}">
              <a16:creationId xmlns:a16="http://schemas.microsoft.com/office/drawing/2014/main" id="{EB910F8E-0E47-4C33-837D-239EB5A55530}"/>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98" name="AutoShape 7">
          <a:extLst>
            <a:ext uri="{FF2B5EF4-FFF2-40B4-BE49-F238E27FC236}">
              <a16:creationId xmlns:a16="http://schemas.microsoft.com/office/drawing/2014/main" id="{21069CFF-FF31-4B11-926F-C4D6740F766E}"/>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199" name="AutoShape 7">
          <a:extLst>
            <a:ext uri="{FF2B5EF4-FFF2-40B4-BE49-F238E27FC236}">
              <a16:creationId xmlns:a16="http://schemas.microsoft.com/office/drawing/2014/main" id="{E1157B72-557C-4212-A1EA-801567881DA3}"/>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00" name="AutoShape 7">
          <a:extLst>
            <a:ext uri="{FF2B5EF4-FFF2-40B4-BE49-F238E27FC236}">
              <a16:creationId xmlns:a16="http://schemas.microsoft.com/office/drawing/2014/main" id="{C640434E-BDAC-4543-B3BF-E2AC48E4C61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01" name="AutoShape 7">
          <a:extLst>
            <a:ext uri="{FF2B5EF4-FFF2-40B4-BE49-F238E27FC236}">
              <a16:creationId xmlns:a16="http://schemas.microsoft.com/office/drawing/2014/main" id="{54CB13A8-D9A9-45C3-845E-46483B9F07A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02" name="AutoShape 7">
          <a:extLst>
            <a:ext uri="{FF2B5EF4-FFF2-40B4-BE49-F238E27FC236}">
              <a16:creationId xmlns:a16="http://schemas.microsoft.com/office/drawing/2014/main" id="{89770549-3B8B-4DBF-BECA-F801EF5A17E1}"/>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03" name="AutoShape 7">
          <a:extLst>
            <a:ext uri="{FF2B5EF4-FFF2-40B4-BE49-F238E27FC236}">
              <a16:creationId xmlns:a16="http://schemas.microsoft.com/office/drawing/2014/main" id="{FA2A29A4-C8EF-4926-ABDE-113EC1E2318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04" name="AutoShape 7">
          <a:extLst>
            <a:ext uri="{FF2B5EF4-FFF2-40B4-BE49-F238E27FC236}">
              <a16:creationId xmlns:a16="http://schemas.microsoft.com/office/drawing/2014/main" id="{071854B1-CEA0-4F18-91EB-B50744711481}"/>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05" name="AutoShape 7">
          <a:extLst>
            <a:ext uri="{FF2B5EF4-FFF2-40B4-BE49-F238E27FC236}">
              <a16:creationId xmlns:a16="http://schemas.microsoft.com/office/drawing/2014/main" id="{F5FA0783-AEDF-42FE-980D-DC19FB186E47}"/>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06" name="AutoShape 7">
          <a:extLst>
            <a:ext uri="{FF2B5EF4-FFF2-40B4-BE49-F238E27FC236}">
              <a16:creationId xmlns:a16="http://schemas.microsoft.com/office/drawing/2014/main" id="{E9BB28BE-5A1C-4C3F-BB07-402BE8F4ACED}"/>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07" name="AutoShape 7">
          <a:extLst>
            <a:ext uri="{FF2B5EF4-FFF2-40B4-BE49-F238E27FC236}">
              <a16:creationId xmlns:a16="http://schemas.microsoft.com/office/drawing/2014/main" id="{C3B71242-A6EB-4B6D-BE22-3C4303D916A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08" name="AutoShape 7">
          <a:extLst>
            <a:ext uri="{FF2B5EF4-FFF2-40B4-BE49-F238E27FC236}">
              <a16:creationId xmlns:a16="http://schemas.microsoft.com/office/drawing/2014/main" id="{DB14FD14-2CEC-49C3-AB69-FB8A599A1F0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09" name="AutoShape 7">
          <a:extLst>
            <a:ext uri="{FF2B5EF4-FFF2-40B4-BE49-F238E27FC236}">
              <a16:creationId xmlns:a16="http://schemas.microsoft.com/office/drawing/2014/main" id="{08B44814-77DC-4301-BF29-F91CE587ED59}"/>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10" name="AutoShape 7">
          <a:extLst>
            <a:ext uri="{FF2B5EF4-FFF2-40B4-BE49-F238E27FC236}">
              <a16:creationId xmlns:a16="http://schemas.microsoft.com/office/drawing/2014/main" id="{01986A2E-FE60-4D1C-BEBA-B0160AC58319}"/>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11" name="AutoShape 7">
          <a:extLst>
            <a:ext uri="{FF2B5EF4-FFF2-40B4-BE49-F238E27FC236}">
              <a16:creationId xmlns:a16="http://schemas.microsoft.com/office/drawing/2014/main" id="{DD8C39A9-5C01-4A92-8D8B-23414EBC1224}"/>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12" name="AutoShape 7">
          <a:extLst>
            <a:ext uri="{FF2B5EF4-FFF2-40B4-BE49-F238E27FC236}">
              <a16:creationId xmlns:a16="http://schemas.microsoft.com/office/drawing/2014/main" id="{DB61900C-C152-4201-BF42-1A6741CF54CD}"/>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13" name="AutoShape 7">
          <a:extLst>
            <a:ext uri="{FF2B5EF4-FFF2-40B4-BE49-F238E27FC236}">
              <a16:creationId xmlns:a16="http://schemas.microsoft.com/office/drawing/2014/main" id="{D80EC4AB-2139-4F84-96B6-EDA3A66F97E0}"/>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14" name="AutoShape 7">
          <a:extLst>
            <a:ext uri="{FF2B5EF4-FFF2-40B4-BE49-F238E27FC236}">
              <a16:creationId xmlns:a16="http://schemas.microsoft.com/office/drawing/2014/main" id="{8A8621C0-ED3B-48B1-8372-AD20900149D7}"/>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15" name="AutoShape 7">
          <a:extLst>
            <a:ext uri="{FF2B5EF4-FFF2-40B4-BE49-F238E27FC236}">
              <a16:creationId xmlns:a16="http://schemas.microsoft.com/office/drawing/2014/main" id="{29196F6E-2BFC-4AA2-B9D4-BFDD2B4D5D7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16" name="AutoShape 7">
          <a:extLst>
            <a:ext uri="{FF2B5EF4-FFF2-40B4-BE49-F238E27FC236}">
              <a16:creationId xmlns:a16="http://schemas.microsoft.com/office/drawing/2014/main" id="{92DB0BD6-B1D1-4BC4-A077-5303F3B4936A}"/>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17" name="AutoShape 7">
          <a:extLst>
            <a:ext uri="{FF2B5EF4-FFF2-40B4-BE49-F238E27FC236}">
              <a16:creationId xmlns:a16="http://schemas.microsoft.com/office/drawing/2014/main" id="{2883655F-A33B-484A-89DE-5DFC7DAFF15D}"/>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18" name="AutoShape 7">
          <a:extLst>
            <a:ext uri="{FF2B5EF4-FFF2-40B4-BE49-F238E27FC236}">
              <a16:creationId xmlns:a16="http://schemas.microsoft.com/office/drawing/2014/main" id="{6EA36D08-68BD-4852-A8A8-3A62F305C85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19" name="AutoShape 7">
          <a:extLst>
            <a:ext uri="{FF2B5EF4-FFF2-40B4-BE49-F238E27FC236}">
              <a16:creationId xmlns:a16="http://schemas.microsoft.com/office/drawing/2014/main" id="{13D1D6C8-66FF-41F2-9A1D-8A74C47DA82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20" name="AutoShape 7">
          <a:extLst>
            <a:ext uri="{FF2B5EF4-FFF2-40B4-BE49-F238E27FC236}">
              <a16:creationId xmlns:a16="http://schemas.microsoft.com/office/drawing/2014/main" id="{91951746-36E4-4E03-B05B-FD127ACD7F9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21" name="AutoShape 7">
          <a:extLst>
            <a:ext uri="{FF2B5EF4-FFF2-40B4-BE49-F238E27FC236}">
              <a16:creationId xmlns:a16="http://schemas.microsoft.com/office/drawing/2014/main" id="{3633DEEA-A143-4407-8A6B-413DC654F2E9}"/>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22" name="AutoShape 7">
          <a:extLst>
            <a:ext uri="{FF2B5EF4-FFF2-40B4-BE49-F238E27FC236}">
              <a16:creationId xmlns:a16="http://schemas.microsoft.com/office/drawing/2014/main" id="{5D65BB59-1F8D-4ACE-8C81-AE060A96346D}"/>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23" name="AutoShape 7">
          <a:extLst>
            <a:ext uri="{FF2B5EF4-FFF2-40B4-BE49-F238E27FC236}">
              <a16:creationId xmlns:a16="http://schemas.microsoft.com/office/drawing/2014/main" id="{843A8200-E0B6-4589-B7A9-11A2A2743D17}"/>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24" name="AutoShape 7">
          <a:extLst>
            <a:ext uri="{FF2B5EF4-FFF2-40B4-BE49-F238E27FC236}">
              <a16:creationId xmlns:a16="http://schemas.microsoft.com/office/drawing/2014/main" id="{F7B194D4-A713-4FCF-81B7-09EE84980ACD}"/>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25" name="AutoShape 7">
          <a:extLst>
            <a:ext uri="{FF2B5EF4-FFF2-40B4-BE49-F238E27FC236}">
              <a16:creationId xmlns:a16="http://schemas.microsoft.com/office/drawing/2014/main" id="{198EDBCB-22D2-4FDF-816A-B6CB2FEF0A5F}"/>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26" name="AutoShape 7">
          <a:extLst>
            <a:ext uri="{FF2B5EF4-FFF2-40B4-BE49-F238E27FC236}">
              <a16:creationId xmlns:a16="http://schemas.microsoft.com/office/drawing/2014/main" id="{0EF44C3A-F85D-40A4-9B94-B61E838442C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27" name="AutoShape 7">
          <a:extLst>
            <a:ext uri="{FF2B5EF4-FFF2-40B4-BE49-F238E27FC236}">
              <a16:creationId xmlns:a16="http://schemas.microsoft.com/office/drawing/2014/main" id="{F91C4FAB-9088-47BC-893E-FB3991199DD1}"/>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28" name="AutoShape 7">
          <a:extLst>
            <a:ext uri="{FF2B5EF4-FFF2-40B4-BE49-F238E27FC236}">
              <a16:creationId xmlns:a16="http://schemas.microsoft.com/office/drawing/2014/main" id="{931640D2-1320-424F-B65D-46742F8376C5}"/>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29" name="AutoShape 7">
          <a:extLst>
            <a:ext uri="{FF2B5EF4-FFF2-40B4-BE49-F238E27FC236}">
              <a16:creationId xmlns:a16="http://schemas.microsoft.com/office/drawing/2014/main" id="{82CB86CF-CE7C-45EA-8DD8-17E2A5BAB497}"/>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30" name="AutoShape 7">
          <a:extLst>
            <a:ext uri="{FF2B5EF4-FFF2-40B4-BE49-F238E27FC236}">
              <a16:creationId xmlns:a16="http://schemas.microsoft.com/office/drawing/2014/main" id="{85EED218-7BCA-469C-B8DC-60AC072D430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31" name="AutoShape 7">
          <a:extLst>
            <a:ext uri="{FF2B5EF4-FFF2-40B4-BE49-F238E27FC236}">
              <a16:creationId xmlns:a16="http://schemas.microsoft.com/office/drawing/2014/main" id="{DA5881A4-721E-428B-AE85-8BAE869405C9}"/>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32" name="AutoShape 7">
          <a:extLst>
            <a:ext uri="{FF2B5EF4-FFF2-40B4-BE49-F238E27FC236}">
              <a16:creationId xmlns:a16="http://schemas.microsoft.com/office/drawing/2014/main" id="{17C300DA-F2A3-4DCB-ACA2-410786ED702E}"/>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33" name="AutoShape 7">
          <a:extLst>
            <a:ext uri="{FF2B5EF4-FFF2-40B4-BE49-F238E27FC236}">
              <a16:creationId xmlns:a16="http://schemas.microsoft.com/office/drawing/2014/main" id="{F5233E73-E61B-488E-841F-1E6704704A39}"/>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34" name="AutoShape 7">
          <a:extLst>
            <a:ext uri="{FF2B5EF4-FFF2-40B4-BE49-F238E27FC236}">
              <a16:creationId xmlns:a16="http://schemas.microsoft.com/office/drawing/2014/main" id="{613298D7-1F31-4CBF-AA5B-360E5A68B2ED}"/>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35" name="AutoShape 7">
          <a:extLst>
            <a:ext uri="{FF2B5EF4-FFF2-40B4-BE49-F238E27FC236}">
              <a16:creationId xmlns:a16="http://schemas.microsoft.com/office/drawing/2014/main" id="{A97E3AB0-9088-4812-908E-1328CBA5226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36" name="AutoShape 7">
          <a:extLst>
            <a:ext uri="{FF2B5EF4-FFF2-40B4-BE49-F238E27FC236}">
              <a16:creationId xmlns:a16="http://schemas.microsoft.com/office/drawing/2014/main" id="{A68E18F6-BD81-407B-B52F-14884FB177BE}"/>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37" name="AutoShape 7">
          <a:extLst>
            <a:ext uri="{FF2B5EF4-FFF2-40B4-BE49-F238E27FC236}">
              <a16:creationId xmlns:a16="http://schemas.microsoft.com/office/drawing/2014/main" id="{AF4C66ED-1667-449B-BAEB-F2A8BDC8B48C}"/>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38" name="AutoShape 7">
          <a:extLst>
            <a:ext uri="{FF2B5EF4-FFF2-40B4-BE49-F238E27FC236}">
              <a16:creationId xmlns:a16="http://schemas.microsoft.com/office/drawing/2014/main" id="{A67ACAE9-0B23-4AD8-BDFE-CC497861A8B3}"/>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39" name="AutoShape 7">
          <a:extLst>
            <a:ext uri="{FF2B5EF4-FFF2-40B4-BE49-F238E27FC236}">
              <a16:creationId xmlns:a16="http://schemas.microsoft.com/office/drawing/2014/main" id="{8F9805E8-A71C-4231-BCE7-3F35A8510015}"/>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40" name="AutoShape 7">
          <a:extLst>
            <a:ext uri="{FF2B5EF4-FFF2-40B4-BE49-F238E27FC236}">
              <a16:creationId xmlns:a16="http://schemas.microsoft.com/office/drawing/2014/main" id="{39A9C745-38A6-4841-B353-DA6130AB6EDB}"/>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41" name="AutoShape 7">
          <a:extLst>
            <a:ext uri="{FF2B5EF4-FFF2-40B4-BE49-F238E27FC236}">
              <a16:creationId xmlns:a16="http://schemas.microsoft.com/office/drawing/2014/main" id="{7103A4D8-CE46-4A7C-8188-663EF5CB9344}"/>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42" name="AutoShape 7">
          <a:extLst>
            <a:ext uri="{FF2B5EF4-FFF2-40B4-BE49-F238E27FC236}">
              <a16:creationId xmlns:a16="http://schemas.microsoft.com/office/drawing/2014/main" id="{BCA70373-A4F7-405A-BB56-2FA55EB052C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43" name="AutoShape 7">
          <a:extLst>
            <a:ext uri="{FF2B5EF4-FFF2-40B4-BE49-F238E27FC236}">
              <a16:creationId xmlns:a16="http://schemas.microsoft.com/office/drawing/2014/main" id="{E0C889DE-584A-4AE3-9AE1-8D32B4D78E9F}"/>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44" name="AutoShape 7">
          <a:extLst>
            <a:ext uri="{FF2B5EF4-FFF2-40B4-BE49-F238E27FC236}">
              <a16:creationId xmlns:a16="http://schemas.microsoft.com/office/drawing/2014/main" id="{494013D9-643B-4EB0-A4F2-AC5CF8C5D3D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45" name="AutoShape 7">
          <a:extLst>
            <a:ext uri="{FF2B5EF4-FFF2-40B4-BE49-F238E27FC236}">
              <a16:creationId xmlns:a16="http://schemas.microsoft.com/office/drawing/2014/main" id="{41488B5D-A155-4D7E-BC9E-12F8066AC66C}"/>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46" name="AutoShape 7">
          <a:extLst>
            <a:ext uri="{FF2B5EF4-FFF2-40B4-BE49-F238E27FC236}">
              <a16:creationId xmlns:a16="http://schemas.microsoft.com/office/drawing/2014/main" id="{FF7497E3-6F85-4A1D-93E3-3DD03BB74DF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47" name="AutoShape 7">
          <a:extLst>
            <a:ext uri="{FF2B5EF4-FFF2-40B4-BE49-F238E27FC236}">
              <a16:creationId xmlns:a16="http://schemas.microsoft.com/office/drawing/2014/main" id="{20D505D5-BD82-4847-8D54-38D2458BD83E}"/>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48" name="AutoShape 7">
          <a:extLst>
            <a:ext uri="{FF2B5EF4-FFF2-40B4-BE49-F238E27FC236}">
              <a16:creationId xmlns:a16="http://schemas.microsoft.com/office/drawing/2014/main" id="{F8EE24BD-AD5D-42F6-AE4C-3AFF4AACA1E0}"/>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49" name="AutoShape 7">
          <a:extLst>
            <a:ext uri="{FF2B5EF4-FFF2-40B4-BE49-F238E27FC236}">
              <a16:creationId xmlns:a16="http://schemas.microsoft.com/office/drawing/2014/main" id="{A0D62FEF-8055-4D7F-9625-D7FBCEF8E7E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50" name="AutoShape 7">
          <a:extLst>
            <a:ext uri="{FF2B5EF4-FFF2-40B4-BE49-F238E27FC236}">
              <a16:creationId xmlns:a16="http://schemas.microsoft.com/office/drawing/2014/main" id="{01073EF1-7F75-4FB2-AEEA-6C5CB370AACC}"/>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51" name="AutoShape 7">
          <a:extLst>
            <a:ext uri="{FF2B5EF4-FFF2-40B4-BE49-F238E27FC236}">
              <a16:creationId xmlns:a16="http://schemas.microsoft.com/office/drawing/2014/main" id="{0172B11B-4F17-4127-8174-34969E62946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52" name="AutoShape 7">
          <a:extLst>
            <a:ext uri="{FF2B5EF4-FFF2-40B4-BE49-F238E27FC236}">
              <a16:creationId xmlns:a16="http://schemas.microsoft.com/office/drawing/2014/main" id="{0DC1A624-3C8C-4994-B522-2FC4845BC03E}"/>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53" name="AutoShape 7">
          <a:extLst>
            <a:ext uri="{FF2B5EF4-FFF2-40B4-BE49-F238E27FC236}">
              <a16:creationId xmlns:a16="http://schemas.microsoft.com/office/drawing/2014/main" id="{D81187C5-3E1A-4C28-876D-3039EE3885A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54" name="AutoShape 7">
          <a:extLst>
            <a:ext uri="{FF2B5EF4-FFF2-40B4-BE49-F238E27FC236}">
              <a16:creationId xmlns:a16="http://schemas.microsoft.com/office/drawing/2014/main" id="{3249EF14-3038-48FB-A9E6-CF73C18942B4}"/>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55" name="AutoShape 7">
          <a:extLst>
            <a:ext uri="{FF2B5EF4-FFF2-40B4-BE49-F238E27FC236}">
              <a16:creationId xmlns:a16="http://schemas.microsoft.com/office/drawing/2014/main" id="{534D65AA-62CD-4390-A035-9898131BB50D}"/>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56" name="AutoShape 7">
          <a:extLst>
            <a:ext uri="{FF2B5EF4-FFF2-40B4-BE49-F238E27FC236}">
              <a16:creationId xmlns:a16="http://schemas.microsoft.com/office/drawing/2014/main" id="{889DEBC1-41D2-4A60-8883-753FBBF1347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57" name="AutoShape 7">
          <a:extLst>
            <a:ext uri="{FF2B5EF4-FFF2-40B4-BE49-F238E27FC236}">
              <a16:creationId xmlns:a16="http://schemas.microsoft.com/office/drawing/2014/main" id="{965CE8BA-7A2E-47C5-859B-AD072956DD50}"/>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58" name="AutoShape 7">
          <a:extLst>
            <a:ext uri="{FF2B5EF4-FFF2-40B4-BE49-F238E27FC236}">
              <a16:creationId xmlns:a16="http://schemas.microsoft.com/office/drawing/2014/main" id="{93C3CB4D-7DA4-4C68-8CD7-C2F3EBE1C2C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59" name="AutoShape 7">
          <a:extLst>
            <a:ext uri="{FF2B5EF4-FFF2-40B4-BE49-F238E27FC236}">
              <a16:creationId xmlns:a16="http://schemas.microsoft.com/office/drawing/2014/main" id="{0A49C2F6-B5D7-4643-8B1E-7A9ADCFF9C4E}"/>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60" name="AutoShape 7">
          <a:extLst>
            <a:ext uri="{FF2B5EF4-FFF2-40B4-BE49-F238E27FC236}">
              <a16:creationId xmlns:a16="http://schemas.microsoft.com/office/drawing/2014/main" id="{28E933F5-E4D2-4846-AF2B-E968EE6B1AB0}"/>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61" name="AutoShape 7">
          <a:extLst>
            <a:ext uri="{FF2B5EF4-FFF2-40B4-BE49-F238E27FC236}">
              <a16:creationId xmlns:a16="http://schemas.microsoft.com/office/drawing/2014/main" id="{0FBAFE3A-9D7F-434B-801A-A0A3E7AF9813}"/>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62" name="AutoShape 7">
          <a:extLst>
            <a:ext uri="{FF2B5EF4-FFF2-40B4-BE49-F238E27FC236}">
              <a16:creationId xmlns:a16="http://schemas.microsoft.com/office/drawing/2014/main" id="{D0126C77-2BE8-4421-8353-142353C26B95}"/>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63" name="AutoShape 7">
          <a:extLst>
            <a:ext uri="{FF2B5EF4-FFF2-40B4-BE49-F238E27FC236}">
              <a16:creationId xmlns:a16="http://schemas.microsoft.com/office/drawing/2014/main" id="{0A17676C-44B7-4BB5-82A5-FA1B28CF6B2F}"/>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64" name="AutoShape 7">
          <a:extLst>
            <a:ext uri="{FF2B5EF4-FFF2-40B4-BE49-F238E27FC236}">
              <a16:creationId xmlns:a16="http://schemas.microsoft.com/office/drawing/2014/main" id="{C25DEB5D-015B-43DC-8A78-CB1EBF36DF3B}"/>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65" name="AutoShape 7">
          <a:extLst>
            <a:ext uri="{FF2B5EF4-FFF2-40B4-BE49-F238E27FC236}">
              <a16:creationId xmlns:a16="http://schemas.microsoft.com/office/drawing/2014/main" id="{A8560F80-BF72-4D43-9DD9-9A6061DE116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66" name="AutoShape 7">
          <a:extLst>
            <a:ext uri="{FF2B5EF4-FFF2-40B4-BE49-F238E27FC236}">
              <a16:creationId xmlns:a16="http://schemas.microsoft.com/office/drawing/2014/main" id="{8B82C732-2978-4682-95E2-F8D26BE67ACE}"/>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67" name="AutoShape 7">
          <a:extLst>
            <a:ext uri="{FF2B5EF4-FFF2-40B4-BE49-F238E27FC236}">
              <a16:creationId xmlns:a16="http://schemas.microsoft.com/office/drawing/2014/main" id="{D5D11D62-2269-4C2B-AF36-1EE6ABF39179}"/>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68" name="AutoShape 7">
          <a:extLst>
            <a:ext uri="{FF2B5EF4-FFF2-40B4-BE49-F238E27FC236}">
              <a16:creationId xmlns:a16="http://schemas.microsoft.com/office/drawing/2014/main" id="{E561D7E0-C59D-4651-9D4E-11439B51F6F4}"/>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69" name="AutoShape 7">
          <a:extLst>
            <a:ext uri="{FF2B5EF4-FFF2-40B4-BE49-F238E27FC236}">
              <a16:creationId xmlns:a16="http://schemas.microsoft.com/office/drawing/2014/main" id="{AD1443C9-8188-42A6-8362-BBEDC469C49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70" name="AutoShape 7">
          <a:extLst>
            <a:ext uri="{FF2B5EF4-FFF2-40B4-BE49-F238E27FC236}">
              <a16:creationId xmlns:a16="http://schemas.microsoft.com/office/drawing/2014/main" id="{92B419B3-4B99-4D50-85BA-749DDE0E4D2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71" name="AutoShape 7">
          <a:extLst>
            <a:ext uri="{FF2B5EF4-FFF2-40B4-BE49-F238E27FC236}">
              <a16:creationId xmlns:a16="http://schemas.microsoft.com/office/drawing/2014/main" id="{88DDC801-BEDD-43FE-A9EB-F96D7A42389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72" name="AutoShape 7">
          <a:extLst>
            <a:ext uri="{FF2B5EF4-FFF2-40B4-BE49-F238E27FC236}">
              <a16:creationId xmlns:a16="http://schemas.microsoft.com/office/drawing/2014/main" id="{E22F696C-A19B-45C9-BCE6-6E788E0126AD}"/>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73" name="AutoShape 7">
          <a:extLst>
            <a:ext uri="{FF2B5EF4-FFF2-40B4-BE49-F238E27FC236}">
              <a16:creationId xmlns:a16="http://schemas.microsoft.com/office/drawing/2014/main" id="{20A64884-B226-44D1-8213-C65CAB0AD68B}"/>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74" name="AutoShape 7">
          <a:extLst>
            <a:ext uri="{FF2B5EF4-FFF2-40B4-BE49-F238E27FC236}">
              <a16:creationId xmlns:a16="http://schemas.microsoft.com/office/drawing/2014/main" id="{FBEF460E-0A12-405E-8C1D-912C39CCA0EF}"/>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75" name="AutoShape 7">
          <a:extLst>
            <a:ext uri="{FF2B5EF4-FFF2-40B4-BE49-F238E27FC236}">
              <a16:creationId xmlns:a16="http://schemas.microsoft.com/office/drawing/2014/main" id="{EEE588CA-74F5-4B09-8A03-932B9B850975}"/>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76" name="AutoShape 7">
          <a:extLst>
            <a:ext uri="{FF2B5EF4-FFF2-40B4-BE49-F238E27FC236}">
              <a16:creationId xmlns:a16="http://schemas.microsoft.com/office/drawing/2014/main" id="{C4B5F11E-2DF0-47E3-A1F0-87B32BA595E3}"/>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77" name="AutoShape 7">
          <a:extLst>
            <a:ext uri="{FF2B5EF4-FFF2-40B4-BE49-F238E27FC236}">
              <a16:creationId xmlns:a16="http://schemas.microsoft.com/office/drawing/2014/main" id="{8BBB391B-EED0-47F1-82A7-A3E7A148527D}"/>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78" name="AutoShape 7">
          <a:extLst>
            <a:ext uri="{FF2B5EF4-FFF2-40B4-BE49-F238E27FC236}">
              <a16:creationId xmlns:a16="http://schemas.microsoft.com/office/drawing/2014/main" id="{735203EA-A578-4EE3-9B14-7F1453E4F589}"/>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79" name="AutoShape 7">
          <a:extLst>
            <a:ext uri="{FF2B5EF4-FFF2-40B4-BE49-F238E27FC236}">
              <a16:creationId xmlns:a16="http://schemas.microsoft.com/office/drawing/2014/main" id="{F492BDA2-B4F2-4DBF-BB3E-A31289B2284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80" name="AutoShape 7">
          <a:extLst>
            <a:ext uri="{FF2B5EF4-FFF2-40B4-BE49-F238E27FC236}">
              <a16:creationId xmlns:a16="http://schemas.microsoft.com/office/drawing/2014/main" id="{694DCC84-C6F6-41AE-9A81-0EA79A16433D}"/>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81" name="AutoShape 7">
          <a:extLst>
            <a:ext uri="{FF2B5EF4-FFF2-40B4-BE49-F238E27FC236}">
              <a16:creationId xmlns:a16="http://schemas.microsoft.com/office/drawing/2014/main" id="{44208C3C-3EB7-4C33-AEE9-1AFEC1928749}"/>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82" name="AutoShape 7">
          <a:extLst>
            <a:ext uri="{FF2B5EF4-FFF2-40B4-BE49-F238E27FC236}">
              <a16:creationId xmlns:a16="http://schemas.microsoft.com/office/drawing/2014/main" id="{5F949B82-420B-4935-A16C-1C08ADBE2FEF}"/>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83" name="AutoShape 7">
          <a:extLst>
            <a:ext uri="{FF2B5EF4-FFF2-40B4-BE49-F238E27FC236}">
              <a16:creationId xmlns:a16="http://schemas.microsoft.com/office/drawing/2014/main" id="{153DB12C-6F9D-414A-9A22-C67FCCD2876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84" name="AutoShape 7">
          <a:extLst>
            <a:ext uri="{FF2B5EF4-FFF2-40B4-BE49-F238E27FC236}">
              <a16:creationId xmlns:a16="http://schemas.microsoft.com/office/drawing/2014/main" id="{EAE37E34-1B7F-4016-A3A8-9DB69B30DB9D}"/>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85" name="AutoShape 7">
          <a:extLst>
            <a:ext uri="{FF2B5EF4-FFF2-40B4-BE49-F238E27FC236}">
              <a16:creationId xmlns:a16="http://schemas.microsoft.com/office/drawing/2014/main" id="{C706D2B8-27F9-4842-8341-74D06AA61C65}"/>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86" name="AutoShape 7">
          <a:extLst>
            <a:ext uri="{FF2B5EF4-FFF2-40B4-BE49-F238E27FC236}">
              <a16:creationId xmlns:a16="http://schemas.microsoft.com/office/drawing/2014/main" id="{00C3DB83-2505-4337-898B-0E4A14D1746F}"/>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87" name="AutoShape 7">
          <a:extLst>
            <a:ext uri="{FF2B5EF4-FFF2-40B4-BE49-F238E27FC236}">
              <a16:creationId xmlns:a16="http://schemas.microsoft.com/office/drawing/2014/main" id="{04A6A3E6-63F8-4FDD-93FC-B806774FF51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88" name="AutoShape 7">
          <a:extLst>
            <a:ext uri="{FF2B5EF4-FFF2-40B4-BE49-F238E27FC236}">
              <a16:creationId xmlns:a16="http://schemas.microsoft.com/office/drawing/2014/main" id="{40D75E60-3959-41E6-B682-F681D17864C4}"/>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89" name="AutoShape 7">
          <a:extLst>
            <a:ext uri="{FF2B5EF4-FFF2-40B4-BE49-F238E27FC236}">
              <a16:creationId xmlns:a16="http://schemas.microsoft.com/office/drawing/2014/main" id="{599FC39A-6D45-4CD1-9E79-C5F4E843F74A}"/>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90" name="AutoShape 7">
          <a:extLst>
            <a:ext uri="{FF2B5EF4-FFF2-40B4-BE49-F238E27FC236}">
              <a16:creationId xmlns:a16="http://schemas.microsoft.com/office/drawing/2014/main" id="{88665F18-6B19-4FA6-B8C7-0D29E347FCFA}"/>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91" name="AutoShape 7">
          <a:extLst>
            <a:ext uri="{FF2B5EF4-FFF2-40B4-BE49-F238E27FC236}">
              <a16:creationId xmlns:a16="http://schemas.microsoft.com/office/drawing/2014/main" id="{C874ED91-A4BE-4C61-B512-7240193B9FF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92" name="AutoShape 7">
          <a:extLst>
            <a:ext uri="{FF2B5EF4-FFF2-40B4-BE49-F238E27FC236}">
              <a16:creationId xmlns:a16="http://schemas.microsoft.com/office/drawing/2014/main" id="{5FF9C587-AE5E-45A1-B68E-4A164D355E2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93" name="AutoShape 7">
          <a:extLst>
            <a:ext uri="{FF2B5EF4-FFF2-40B4-BE49-F238E27FC236}">
              <a16:creationId xmlns:a16="http://schemas.microsoft.com/office/drawing/2014/main" id="{9AFBBCD7-27E2-4C2B-88EF-6F12EC339F4C}"/>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94" name="AutoShape 7">
          <a:extLst>
            <a:ext uri="{FF2B5EF4-FFF2-40B4-BE49-F238E27FC236}">
              <a16:creationId xmlns:a16="http://schemas.microsoft.com/office/drawing/2014/main" id="{21645CA0-07F7-42C9-8A09-59EAB780281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95" name="AutoShape 7">
          <a:extLst>
            <a:ext uri="{FF2B5EF4-FFF2-40B4-BE49-F238E27FC236}">
              <a16:creationId xmlns:a16="http://schemas.microsoft.com/office/drawing/2014/main" id="{0965E604-1107-4A03-8BC4-18223DFC58A1}"/>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96" name="AutoShape 7">
          <a:extLst>
            <a:ext uri="{FF2B5EF4-FFF2-40B4-BE49-F238E27FC236}">
              <a16:creationId xmlns:a16="http://schemas.microsoft.com/office/drawing/2014/main" id="{AB67455D-D90A-4DF9-9739-2CBD78E4BB65}"/>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97" name="AutoShape 7">
          <a:extLst>
            <a:ext uri="{FF2B5EF4-FFF2-40B4-BE49-F238E27FC236}">
              <a16:creationId xmlns:a16="http://schemas.microsoft.com/office/drawing/2014/main" id="{7AE8DAC1-A60C-4BCA-A8F0-70FB0AD3606C}"/>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98" name="AutoShape 7">
          <a:extLst>
            <a:ext uri="{FF2B5EF4-FFF2-40B4-BE49-F238E27FC236}">
              <a16:creationId xmlns:a16="http://schemas.microsoft.com/office/drawing/2014/main" id="{ABAB3A60-E944-4FD4-B998-68C97F03B79C}"/>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299" name="AutoShape 7">
          <a:extLst>
            <a:ext uri="{FF2B5EF4-FFF2-40B4-BE49-F238E27FC236}">
              <a16:creationId xmlns:a16="http://schemas.microsoft.com/office/drawing/2014/main" id="{EF506CCB-3CBA-42C6-A121-A532D648BD20}"/>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00" name="AutoShape 7">
          <a:extLst>
            <a:ext uri="{FF2B5EF4-FFF2-40B4-BE49-F238E27FC236}">
              <a16:creationId xmlns:a16="http://schemas.microsoft.com/office/drawing/2014/main" id="{62FF12DA-44EE-4D1F-BA11-D0E9592319BC}"/>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01" name="AutoShape 7">
          <a:extLst>
            <a:ext uri="{FF2B5EF4-FFF2-40B4-BE49-F238E27FC236}">
              <a16:creationId xmlns:a16="http://schemas.microsoft.com/office/drawing/2014/main" id="{83B30E8E-BF50-4E51-AFA2-5BC82444E4D1}"/>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02" name="AutoShape 7">
          <a:extLst>
            <a:ext uri="{FF2B5EF4-FFF2-40B4-BE49-F238E27FC236}">
              <a16:creationId xmlns:a16="http://schemas.microsoft.com/office/drawing/2014/main" id="{F8698F22-5936-4B9E-B9D2-F0BD002FE68E}"/>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03" name="AutoShape 7">
          <a:extLst>
            <a:ext uri="{FF2B5EF4-FFF2-40B4-BE49-F238E27FC236}">
              <a16:creationId xmlns:a16="http://schemas.microsoft.com/office/drawing/2014/main" id="{868AF1D0-9737-4B8D-BF73-83F307F2FE80}"/>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04" name="AutoShape 7">
          <a:extLst>
            <a:ext uri="{FF2B5EF4-FFF2-40B4-BE49-F238E27FC236}">
              <a16:creationId xmlns:a16="http://schemas.microsoft.com/office/drawing/2014/main" id="{94976E6A-999A-4707-96A7-C86902D8D52C}"/>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05" name="AutoShape 7">
          <a:extLst>
            <a:ext uri="{FF2B5EF4-FFF2-40B4-BE49-F238E27FC236}">
              <a16:creationId xmlns:a16="http://schemas.microsoft.com/office/drawing/2014/main" id="{B4733A0D-CF02-441E-8ADC-5C585FD26895}"/>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06" name="AutoShape 7">
          <a:extLst>
            <a:ext uri="{FF2B5EF4-FFF2-40B4-BE49-F238E27FC236}">
              <a16:creationId xmlns:a16="http://schemas.microsoft.com/office/drawing/2014/main" id="{CD6976B4-13B4-466D-BDB5-8E8EAEA7E000}"/>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07" name="AutoShape 7">
          <a:extLst>
            <a:ext uri="{FF2B5EF4-FFF2-40B4-BE49-F238E27FC236}">
              <a16:creationId xmlns:a16="http://schemas.microsoft.com/office/drawing/2014/main" id="{7F3F0720-4E0D-495E-B34B-0D017E2E9175}"/>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08" name="AutoShape 7">
          <a:extLst>
            <a:ext uri="{FF2B5EF4-FFF2-40B4-BE49-F238E27FC236}">
              <a16:creationId xmlns:a16="http://schemas.microsoft.com/office/drawing/2014/main" id="{06D83791-EA6C-41F8-98BC-4E9EF36102E3}"/>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09" name="AutoShape 7">
          <a:extLst>
            <a:ext uri="{FF2B5EF4-FFF2-40B4-BE49-F238E27FC236}">
              <a16:creationId xmlns:a16="http://schemas.microsoft.com/office/drawing/2014/main" id="{136428F3-180E-4276-9874-29198A591D5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10" name="AutoShape 7">
          <a:extLst>
            <a:ext uri="{FF2B5EF4-FFF2-40B4-BE49-F238E27FC236}">
              <a16:creationId xmlns:a16="http://schemas.microsoft.com/office/drawing/2014/main" id="{E5091207-D08B-43C7-A04A-D207D33C1444}"/>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11" name="AutoShape 7">
          <a:extLst>
            <a:ext uri="{FF2B5EF4-FFF2-40B4-BE49-F238E27FC236}">
              <a16:creationId xmlns:a16="http://schemas.microsoft.com/office/drawing/2014/main" id="{01D371E4-7493-4F7A-B40B-1DD24EFC116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12" name="AutoShape 7">
          <a:extLst>
            <a:ext uri="{FF2B5EF4-FFF2-40B4-BE49-F238E27FC236}">
              <a16:creationId xmlns:a16="http://schemas.microsoft.com/office/drawing/2014/main" id="{D1F62BBC-CBB7-4FC3-85BC-56CB189ACC75}"/>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13" name="AutoShape 7">
          <a:extLst>
            <a:ext uri="{FF2B5EF4-FFF2-40B4-BE49-F238E27FC236}">
              <a16:creationId xmlns:a16="http://schemas.microsoft.com/office/drawing/2014/main" id="{E23CD35D-0255-4ADF-93C3-035BF793FFA9}"/>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14" name="AutoShape 7">
          <a:extLst>
            <a:ext uri="{FF2B5EF4-FFF2-40B4-BE49-F238E27FC236}">
              <a16:creationId xmlns:a16="http://schemas.microsoft.com/office/drawing/2014/main" id="{7BD0BAD8-6879-4D76-8903-38FAEE84385A}"/>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15" name="AutoShape 7">
          <a:extLst>
            <a:ext uri="{FF2B5EF4-FFF2-40B4-BE49-F238E27FC236}">
              <a16:creationId xmlns:a16="http://schemas.microsoft.com/office/drawing/2014/main" id="{9C77B8F1-5231-490B-818D-71D04BAA184A}"/>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16" name="AutoShape 7">
          <a:extLst>
            <a:ext uri="{FF2B5EF4-FFF2-40B4-BE49-F238E27FC236}">
              <a16:creationId xmlns:a16="http://schemas.microsoft.com/office/drawing/2014/main" id="{9F352520-730E-4899-8B50-513339D9629B}"/>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17" name="AutoShape 7">
          <a:extLst>
            <a:ext uri="{FF2B5EF4-FFF2-40B4-BE49-F238E27FC236}">
              <a16:creationId xmlns:a16="http://schemas.microsoft.com/office/drawing/2014/main" id="{C3C2B1D5-C349-4018-A953-0898CF219DE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18" name="AutoShape 7">
          <a:extLst>
            <a:ext uri="{FF2B5EF4-FFF2-40B4-BE49-F238E27FC236}">
              <a16:creationId xmlns:a16="http://schemas.microsoft.com/office/drawing/2014/main" id="{39264DCE-577A-4FC1-BD4E-AF62F9E58C8A}"/>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19" name="AutoShape 7">
          <a:extLst>
            <a:ext uri="{FF2B5EF4-FFF2-40B4-BE49-F238E27FC236}">
              <a16:creationId xmlns:a16="http://schemas.microsoft.com/office/drawing/2014/main" id="{CA1515C0-1DB8-4309-A548-B78F2EFE1D43}"/>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20" name="AutoShape 7">
          <a:extLst>
            <a:ext uri="{FF2B5EF4-FFF2-40B4-BE49-F238E27FC236}">
              <a16:creationId xmlns:a16="http://schemas.microsoft.com/office/drawing/2014/main" id="{513A9CF5-20EB-48D5-8E03-DEC32BA17ECF}"/>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21" name="AutoShape 7">
          <a:extLst>
            <a:ext uri="{FF2B5EF4-FFF2-40B4-BE49-F238E27FC236}">
              <a16:creationId xmlns:a16="http://schemas.microsoft.com/office/drawing/2014/main" id="{7A6709D0-5BCF-475D-A2EC-916CD7AD0E44}"/>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22" name="AutoShape 7">
          <a:extLst>
            <a:ext uri="{FF2B5EF4-FFF2-40B4-BE49-F238E27FC236}">
              <a16:creationId xmlns:a16="http://schemas.microsoft.com/office/drawing/2014/main" id="{B6CDFE27-43AA-4A2E-B370-C79D82C263ED}"/>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23" name="AutoShape 7">
          <a:extLst>
            <a:ext uri="{FF2B5EF4-FFF2-40B4-BE49-F238E27FC236}">
              <a16:creationId xmlns:a16="http://schemas.microsoft.com/office/drawing/2014/main" id="{621C0B28-A87E-483E-B5C8-F0908034A687}"/>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24" name="AutoShape 7">
          <a:extLst>
            <a:ext uri="{FF2B5EF4-FFF2-40B4-BE49-F238E27FC236}">
              <a16:creationId xmlns:a16="http://schemas.microsoft.com/office/drawing/2014/main" id="{1B00D5DB-7FF9-4D93-8134-27BE40758CFC}"/>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25" name="AutoShape 7">
          <a:extLst>
            <a:ext uri="{FF2B5EF4-FFF2-40B4-BE49-F238E27FC236}">
              <a16:creationId xmlns:a16="http://schemas.microsoft.com/office/drawing/2014/main" id="{B45D67B3-0FC2-4532-A715-C553F5BA237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26" name="AutoShape 7">
          <a:extLst>
            <a:ext uri="{FF2B5EF4-FFF2-40B4-BE49-F238E27FC236}">
              <a16:creationId xmlns:a16="http://schemas.microsoft.com/office/drawing/2014/main" id="{F622291E-CC30-49D9-B5C8-910F88B9FE1A}"/>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27" name="AutoShape 7">
          <a:extLst>
            <a:ext uri="{FF2B5EF4-FFF2-40B4-BE49-F238E27FC236}">
              <a16:creationId xmlns:a16="http://schemas.microsoft.com/office/drawing/2014/main" id="{1A27CD21-CAA8-4036-A761-0D2F9C794C5B}"/>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28" name="AutoShape 7">
          <a:extLst>
            <a:ext uri="{FF2B5EF4-FFF2-40B4-BE49-F238E27FC236}">
              <a16:creationId xmlns:a16="http://schemas.microsoft.com/office/drawing/2014/main" id="{B2613FF7-AE8E-4F39-896F-081F3831A05B}"/>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29" name="AutoShape 7">
          <a:extLst>
            <a:ext uri="{FF2B5EF4-FFF2-40B4-BE49-F238E27FC236}">
              <a16:creationId xmlns:a16="http://schemas.microsoft.com/office/drawing/2014/main" id="{65E6424D-BAB1-4438-B3DC-B2CFE1558911}"/>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30" name="AutoShape 7">
          <a:extLst>
            <a:ext uri="{FF2B5EF4-FFF2-40B4-BE49-F238E27FC236}">
              <a16:creationId xmlns:a16="http://schemas.microsoft.com/office/drawing/2014/main" id="{1BD8A444-2D0A-4AF7-94CF-FA68CD87C801}"/>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31" name="AutoShape 7">
          <a:extLst>
            <a:ext uri="{FF2B5EF4-FFF2-40B4-BE49-F238E27FC236}">
              <a16:creationId xmlns:a16="http://schemas.microsoft.com/office/drawing/2014/main" id="{E3D9EE68-AF07-428D-97F8-D05A6D50167B}"/>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32" name="AutoShape 7">
          <a:extLst>
            <a:ext uri="{FF2B5EF4-FFF2-40B4-BE49-F238E27FC236}">
              <a16:creationId xmlns:a16="http://schemas.microsoft.com/office/drawing/2014/main" id="{572D21EA-B89B-48C0-BE7B-109AF4E8EDD7}"/>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33" name="AutoShape 7">
          <a:extLst>
            <a:ext uri="{FF2B5EF4-FFF2-40B4-BE49-F238E27FC236}">
              <a16:creationId xmlns:a16="http://schemas.microsoft.com/office/drawing/2014/main" id="{059907B1-20E6-446E-B23A-3CDC6C04814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34" name="AutoShape 7">
          <a:extLst>
            <a:ext uri="{FF2B5EF4-FFF2-40B4-BE49-F238E27FC236}">
              <a16:creationId xmlns:a16="http://schemas.microsoft.com/office/drawing/2014/main" id="{0B2C99BC-9C54-43BF-9F17-1BA54B9378FD}"/>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35" name="AutoShape 7">
          <a:extLst>
            <a:ext uri="{FF2B5EF4-FFF2-40B4-BE49-F238E27FC236}">
              <a16:creationId xmlns:a16="http://schemas.microsoft.com/office/drawing/2014/main" id="{362AFEDC-2CCA-4477-896D-E95212B14EFD}"/>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36" name="AutoShape 7">
          <a:extLst>
            <a:ext uri="{FF2B5EF4-FFF2-40B4-BE49-F238E27FC236}">
              <a16:creationId xmlns:a16="http://schemas.microsoft.com/office/drawing/2014/main" id="{3EF2E14A-D5AF-482B-BFD2-5EB2C98CD7A9}"/>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37" name="AutoShape 7">
          <a:extLst>
            <a:ext uri="{FF2B5EF4-FFF2-40B4-BE49-F238E27FC236}">
              <a16:creationId xmlns:a16="http://schemas.microsoft.com/office/drawing/2014/main" id="{EF92A8BD-D4F7-4445-9882-9AA1AD15934B}"/>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38" name="AutoShape 7">
          <a:extLst>
            <a:ext uri="{FF2B5EF4-FFF2-40B4-BE49-F238E27FC236}">
              <a16:creationId xmlns:a16="http://schemas.microsoft.com/office/drawing/2014/main" id="{B5581C66-CE96-4E61-8875-C53B1AF6DF29}"/>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39" name="AutoShape 7">
          <a:extLst>
            <a:ext uri="{FF2B5EF4-FFF2-40B4-BE49-F238E27FC236}">
              <a16:creationId xmlns:a16="http://schemas.microsoft.com/office/drawing/2014/main" id="{BBE7BF3C-E5F1-4204-94FC-7A2A9F5B6AF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40" name="AutoShape 7">
          <a:extLst>
            <a:ext uri="{FF2B5EF4-FFF2-40B4-BE49-F238E27FC236}">
              <a16:creationId xmlns:a16="http://schemas.microsoft.com/office/drawing/2014/main" id="{C52BDE88-8891-4275-8D05-6CED694B871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41" name="AutoShape 7">
          <a:extLst>
            <a:ext uri="{FF2B5EF4-FFF2-40B4-BE49-F238E27FC236}">
              <a16:creationId xmlns:a16="http://schemas.microsoft.com/office/drawing/2014/main" id="{75A38734-3699-4AB3-9E71-BB2983FC958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42" name="AutoShape 7">
          <a:extLst>
            <a:ext uri="{FF2B5EF4-FFF2-40B4-BE49-F238E27FC236}">
              <a16:creationId xmlns:a16="http://schemas.microsoft.com/office/drawing/2014/main" id="{42D0D3D8-0659-4C52-9002-A104371AA6F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43" name="AutoShape 7">
          <a:extLst>
            <a:ext uri="{FF2B5EF4-FFF2-40B4-BE49-F238E27FC236}">
              <a16:creationId xmlns:a16="http://schemas.microsoft.com/office/drawing/2014/main" id="{73E4B05A-24CD-4429-8F6D-C63350782D3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44" name="AutoShape 7">
          <a:extLst>
            <a:ext uri="{FF2B5EF4-FFF2-40B4-BE49-F238E27FC236}">
              <a16:creationId xmlns:a16="http://schemas.microsoft.com/office/drawing/2014/main" id="{4ABDD02E-6A16-4E41-8EDE-99026793D494}"/>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45" name="AutoShape 7">
          <a:extLst>
            <a:ext uri="{FF2B5EF4-FFF2-40B4-BE49-F238E27FC236}">
              <a16:creationId xmlns:a16="http://schemas.microsoft.com/office/drawing/2014/main" id="{A489EE17-0C2A-4216-AC7D-CF40E7BA48DC}"/>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46" name="AutoShape 7">
          <a:extLst>
            <a:ext uri="{FF2B5EF4-FFF2-40B4-BE49-F238E27FC236}">
              <a16:creationId xmlns:a16="http://schemas.microsoft.com/office/drawing/2014/main" id="{F76041D1-3EEB-40F3-80CF-7A72F986C6D9}"/>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47" name="AutoShape 7">
          <a:extLst>
            <a:ext uri="{FF2B5EF4-FFF2-40B4-BE49-F238E27FC236}">
              <a16:creationId xmlns:a16="http://schemas.microsoft.com/office/drawing/2014/main" id="{242EEB0C-56C2-4481-B31D-680DAADED4A0}"/>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48" name="AutoShape 7">
          <a:extLst>
            <a:ext uri="{FF2B5EF4-FFF2-40B4-BE49-F238E27FC236}">
              <a16:creationId xmlns:a16="http://schemas.microsoft.com/office/drawing/2014/main" id="{86D00ED3-3E89-4355-9BD0-2A8C4E9B7A79}"/>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49" name="AutoShape 7">
          <a:extLst>
            <a:ext uri="{FF2B5EF4-FFF2-40B4-BE49-F238E27FC236}">
              <a16:creationId xmlns:a16="http://schemas.microsoft.com/office/drawing/2014/main" id="{C92C96D5-E85A-40B3-93CB-B31C7FE19BF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50" name="AutoShape 7">
          <a:extLst>
            <a:ext uri="{FF2B5EF4-FFF2-40B4-BE49-F238E27FC236}">
              <a16:creationId xmlns:a16="http://schemas.microsoft.com/office/drawing/2014/main" id="{76B6C678-9516-4C41-9A42-7F722090D754}"/>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51" name="AutoShape 7">
          <a:extLst>
            <a:ext uri="{FF2B5EF4-FFF2-40B4-BE49-F238E27FC236}">
              <a16:creationId xmlns:a16="http://schemas.microsoft.com/office/drawing/2014/main" id="{951D2CBF-E61E-48A9-A93F-38031E7A056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52" name="AutoShape 7">
          <a:extLst>
            <a:ext uri="{FF2B5EF4-FFF2-40B4-BE49-F238E27FC236}">
              <a16:creationId xmlns:a16="http://schemas.microsoft.com/office/drawing/2014/main" id="{AB8FE9DD-71ED-4F1A-BB2A-1CAB66070A55}"/>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53" name="AutoShape 7">
          <a:extLst>
            <a:ext uri="{FF2B5EF4-FFF2-40B4-BE49-F238E27FC236}">
              <a16:creationId xmlns:a16="http://schemas.microsoft.com/office/drawing/2014/main" id="{1730AB03-6232-4E6A-9F42-1969FEC92375}"/>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54" name="AutoShape 7">
          <a:extLst>
            <a:ext uri="{FF2B5EF4-FFF2-40B4-BE49-F238E27FC236}">
              <a16:creationId xmlns:a16="http://schemas.microsoft.com/office/drawing/2014/main" id="{A9F21406-1864-4BE7-83F6-8754E472ABD1}"/>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55" name="AutoShape 7">
          <a:extLst>
            <a:ext uri="{FF2B5EF4-FFF2-40B4-BE49-F238E27FC236}">
              <a16:creationId xmlns:a16="http://schemas.microsoft.com/office/drawing/2014/main" id="{040B27F3-297F-491A-ABEC-C5AEAEB387CB}"/>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56" name="AutoShape 7">
          <a:extLst>
            <a:ext uri="{FF2B5EF4-FFF2-40B4-BE49-F238E27FC236}">
              <a16:creationId xmlns:a16="http://schemas.microsoft.com/office/drawing/2014/main" id="{374AA982-E4DB-4574-BCD9-7413FB2F5CDD}"/>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57" name="AutoShape 7">
          <a:extLst>
            <a:ext uri="{FF2B5EF4-FFF2-40B4-BE49-F238E27FC236}">
              <a16:creationId xmlns:a16="http://schemas.microsoft.com/office/drawing/2014/main" id="{6F838595-6703-4B72-9531-4B7EB71B972A}"/>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58" name="AutoShape 7">
          <a:extLst>
            <a:ext uri="{FF2B5EF4-FFF2-40B4-BE49-F238E27FC236}">
              <a16:creationId xmlns:a16="http://schemas.microsoft.com/office/drawing/2014/main" id="{274844BF-5BD7-403C-87C2-96497A44F0F3}"/>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59" name="AutoShape 7">
          <a:extLst>
            <a:ext uri="{FF2B5EF4-FFF2-40B4-BE49-F238E27FC236}">
              <a16:creationId xmlns:a16="http://schemas.microsoft.com/office/drawing/2014/main" id="{9D97EA66-069B-41B9-9C88-F0FD269528F3}"/>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60" name="AutoShape 7">
          <a:extLst>
            <a:ext uri="{FF2B5EF4-FFF2-40B4-BE49-F238E27FC236}">
              <a16:creationId xmlns:a16="http://schemas.microsoft.com/office/drawing/2014/main" id="{70672C3F-030F-47DD-BD50-537144923CE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61" name="AutoShape 7">
          <a:extLst>
            <a:ext uri="{FF2B5EF4-FFF2-40B4-BE49-F238E27FC236}">
              <a16:creationId xmlns:a16="http://schemas.microsoft.com/office/drawing/2014/main" id="{2A5E77BE-E978-4BB4-895C-B0486D3D225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62" name="AutoShape 7">
          <a:extLst>
            <a:ext uri="{FF2B5EF4-FFF2-40B4-BE49-F238E27FC236}">
              <a16:creationId xmlns:a16="http://schemas.microsoft.com/office/drawing/2014/main" id="{1F2D3FEB-1D25-47CD-8DD4-B8FC761A5DBB}"/>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63" name="AutoShape 7">
          <a:extLst>
            <a:ext uri="{FF2B5EF4-FFF2-40B4-BE49-F238E27FC236}">
              <a16:creationId xmlns:a16="http://schemas.microsoft.com/office/drawing/2014/main" id="{B8A15F25-4022-4869-85F6-FD292F782DE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64" name="AutoShape 7">
          <a:extLst>
            <a:ext uri="{FF2B5EF4-FFF2-40B4-BE49-F238E27FC236}">
              <a16:creationId xmlns:a16="http://schemas.microsoft.com/office/drawing/2014/main" id="{0D6C3625-D6EB-490B-8E2C-8CBD39A1954F}"/>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65" name="AutoShape 7">
          <a:extLst>
            <a:ext uri="{FF2B5EF4-FFF2-40B4-BE49-F238E27FC236}">
              <a16:creationId xmlns:a16="http://schemas.microsoft.com/office/drawing/2014/main" id="{8A591818-F2D8-4FDD-93C9-95C873F5AA51}"/>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66" name="AutoShape 7">
          <a:extLst>
            <a:ext uri="{FF2B5EF4-FFF2-40B4-BE49-F238E27FC236}">
              <a16:creationId xmlns:a16="http://schemas.microsoft.com/office/drawing/2014/main" id="{94F8DE19-69BD-4144-AE2B-919D1F06657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67" name="AutoShape 7">
          <a:extLst>
            <a:ext uri="{FF2B5EF4-FFF2-40B4-BE49-F238E27FC236}">
              <a16:creationId xmlns:a16="http://schemas.microsoft.com/office/drawing/2014/main" id="{FAEF7B4B-BB1C-4F25-AEE4-4CEC45C3B52C}"/>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68" name="AutoShape 7">
          <a:extLst>
            <a:ext uri="{FF2B5EF4-FFF2-40B4-BE49-F238E27FC236}">
              <a16:creationId xmlns:a16="http://schemas.microsoft.com/office/drawing/2014/main" id="{A242B754-9058-4EA7-B74A-007AE23B311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69" name="AutoShape 7">
          <a:extLst>
            <a:ext uri="{FF2B5EF4-FFF2-40B4-BE49-F238E27FC236}">
              <a16:creationId xmlns:a16="http://schemas.microsoft.com/office/drawing/2014/main" id="{42218092-4EAE-4DC8-BFF0-8FA3D7B46B9C}"/>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70" name="AutoShape 7">
          <a:extLst>
            <a:ext uri="{FF2B5EF4-FFF2-40B4-BE49-F238E27FC236}">
              <a16:creationId xmlns:a16="http://schemas.microsoft.com/office/drawing/2014/main" id="{BD05F058-0691-4ABF-89B3-60E719CF5C63}"/>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71" name="AutoShape 7">
          <a:extLst>
            <a:ext uri="{FF2B5EF4-FFF2-40B4-BE49-F238E27FC236}">
              <a16:creationId xmlns:a16="http://schemas.microsoft.com/office/drawing/2014/main" id="{8BEDB32E-E8C8-4392-B179-EDB28BE6FE9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72" name="AutoShape 7">
          <a:extLst>
            <a:ext uri="{FF2B5EF4-FFF2-40B4-BE49-F238E27FC236}">
              <a16:creationId xmlns:a16="http://schemas.microsoft.com/office/drawing/2014/main" id="{7F002C5A-943E-4898-B5C2-803E51E1EF4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73" name="AutoShape 7">
          <a:extLst>
            <a:ext uri="{FF2B5EF4-FFF2-40B4-BE49-F238E27FC236}">
              <a16:creationId xmlns:a16="http://schemas.microsoft.com/office/drawing/2014/main" id="{F803BB1B-A713-4DEB-96B2-6153238CE6C3}"/>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74" name="AutoShape 7">
          <a:extLst>
            <a:ext uri="{FF2B5EF4-FFF2-40B4-BE49-F238E27FC236}">
              <a16:creationId xmlns:a16="http://schemas.microsoft.com/office/drawing/2014/main" id="{5AE0E715-240A-45DA-A7E8-53EFE8AC8937}"/>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75" name="AutoShape 7">
          <a:extLst>
            <a:ext uri="{FF2B5EF4-FFF2-40B4-BE49-F238E27FC236}">
              <a16:creationId xmlns:a16="http://schemas.microsoft.com/office/drawing/2014/main" id="{D20F5071-9A4C-43D0-810A-288463E6770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76" name="AutoShape 7">
          <a:extLst>
            <a:ext uri="{FF2B5EF4-FFF2-40B4-BE49-F238E27FC236}">
              <a16:creationId xmlns:a16="http://schemas.microsoft.com/office/drawing/2014/main" id="{4CB7D6DB-223D-44D8-AFF7-7340F2C62F20}"/>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77" name="AutoShape 7">
          <a:extLst>
            <a:ext uri="{FF2B5EF4-FFF2-40B4-BE49-F238E27FC236}">
              <a16:creationId xmlns:a16="http://schemas.microsoft.com/office/drawing/2014/main" id="{9350AE34-4478-44A1-A170-924D3FCC162B}"/>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78" name="AutoShape 7">
          <a:extLst>
            <a:ext uri="{FF2B5EF4-FFF2-40B4-BE49-F238E27FC236}">
              <a16:creationId xmlns:a16="http://schemas.microsoft.com/office/drawing/2014/main" id="{D1C511F4-B60D-4DEE-9EE9-C392578CC53D}"/>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79" name="AutoShape 7">
          <a:extLst>
            <a:ext uri="{FF2B5EF4-FFF2-40B4-BE49-F238E27FC236}">
              <a16:creationId xmlns:a16="http://schemas.microsoft.com/office/drawing/2014/main" id="{7F1DCA69-BDD9-4E29-BAF7-AECDC791D23B}"/>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80" name="AutoShape 7">
          <a:extLst>
            <a:ext uri="{FF2B5EF4-FFF2-40B4-BE49-F238E27FC236}">
              <a16:creationId xmlns:a16="http://schemas.microsoft.com/office/drawing/2014/main" id="{CE9A940A-10F6-425F-9268-CAA38306A38C}"/>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81" name="AutoShape 7">
          <a:extLst>
            <a:ext uri="{FF2B5EF4-FFF2-40B4-BE49-F238E27FC236}">
              <a16:creationId xmlns:a16="http://schemas.microsoft.com/office/drawing/2014/main" id="{F84F0887-69EC-4FF5-8A03-9B5AB3D1B9F5}"/>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82" name="AutoShape 7">
          <a:extLst>
            <a:ext uri="{FF2B5EF4-FFF2-40B4-BE49-F238E27FC236}">
              <a16:creationId xmlns:a16="http://schemas.microsoft.com/office/drawing/2014/main" id="{5648453D-137B-43BC-9CA7-ACA049F62997}"/>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83" name="AutoShape 7">
          <a:extLst>
            <a:ext uri="{FF2B5EF4-FFF2-40B4-BE49-F238E27FC236}">
              <a16:creationId xmlns:a16="http://schemas.microsoft.com/office/drawing/2014/main" id="{C3BA90E0-7E22-4CED-AFC8-E2E58E73AED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84" name="AutoShape 7">
          <a:extLst>
            <a:ext uri="{FF2B5EF4-FFF2-40B4-BE49-F238E27FC236}">
              <a16:creationId xmlns:a16="http://schemas.microsoft.com/office/drawing/2014/main" id="{49311349-BF7B-4458-B073-88E58A59AD74}"/>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85" name="AutoShape 7">
          <a:extLst>
            <a:ext uri="{FF2B5EF4-FFF2-40B4-BE49-F238E27FC236}">
              <a16:creationId xmlns:a16="http://schemas.microsoft.com/office/drawing/2014/main" id="{183E80FB-430C-4A71-B1F5-1A385AA62DD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86" name="AutoShape 7">
          <a:extLst>
            <a:ext uri="{FF2B5EF4-FFF2-40B4-BE49-F238E27FC236}">
              <a16:creationId xmlns:a16="http://schemas.microsoft.com/office/drawing/2014/main" id="{FDD56B95-1B8C-45C9-AF47-839F7F63643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87" name="AutoShape 7">
          <a:extLst>
            <a:ext uri="{FF2B5EF4-FFF2-40B4-BE49-F238E27FC236}">
              <a16:creationId xmlns:a16="http://schemas.microsoft.com/office/drawing/2014/main" id="{32305414-88C2-48DB-B112-324E0FC10A74}"/>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88" name="AutoShape 7">
          <a:extLst>
            <a:ext uri="{FF2B5EF4-FFF2-40B4-BE49-F238E27FC236}">
              <a16:creationId xmlns:a16="http://schemas.microsoft.com/office/drawing/2014/main" id="{621FD35F-EDE0-43BE-BBE3-6320A7208BDB}"/>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89" name="AutoShape 7">
          <a:extLst>
            <a:ext uri="{FF2B5EF4-FFF2-40B4-BE49-F238E27FC236}">
              <a16:creationId xmlns:a16="http://schemas.microsoft.com/office/drawing/2014/main" id="{F038E071-BF3E-41BF-B713-714A03926BBA}"/>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90" name="AutoShape 7">
          <a:extLst>
            <a:ext uri="{FF2B5EF4-FFF2-40B4-BE49-F238E27FC236}">
              <a16:creationId xmlns:a16="http://schemas.microsoft.com/office/drawing/2014/main" id="{82BE9AB0-A869-4424-8478-B0936C1EB6A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91" name="AutoShape 7">
          <a:extLst>
            <a:ext uri="{FF2B5EF4-FFF2-40B4-BE49-F238E27FC236}">
              <a16:creationId xmlns:a16="http://schemas.microsoft.com/office/drawing/2014/main" id="{A8CA3AA0-FCE5-42AB-B9D9-D666C7F785C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92" name="AutoShape 7">
          <a:extLst>
            <a:ext uri="{FF2B5EF4-FFF2-40B4-BE49-F238E27FC236}">
              <a16:creationId xmlns:a16="http://schemas.microsoft.com/office/drawing/2014/main" id="{22C9C8C6-E2AA-426D-85BC-867C2D19A40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93" name="AutoShape 7">
          <a:extLst>
            <a:ext uri="{FF2B5EF4-FFF2-40B4-BE49-F238E27FC236}">
              <a16:creationId xmlns:a16="http://schemas.microsoft.com/office/drawing/2014/main" id="{6024A452-97C1-42CA-BC00-1372CF7AE4C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94" name="AutoShape 7">
          <a:extLst>
            <a:ext uri="{FF2B5EF4-FFF2-40B4-BE49-F238E27FC236}">
              <a16:creationId xmlns:a16="http://schemas.microsoft.com/office/drawing/2014/main" id="{5AFA0671-D5FA-4A34-8041-BD012B4EE3B0}"/>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95" name="AutoShape 7">
          <a:extLst>
            <a:ext uri="{FF2B5EF4-FFF2-40B4-BE49-F238E27FC236}">
              <a16:creationId xmlns:a16="http://schemas.microsoft.com/office/drawing/2014/main" id="{48BE6C0F-2A30-4684-82CE-A54E7C015B79}"/>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96" name="AutoShape 7">
          <a:extLst>
            <a:ext uri="{FF2B5EF4-FFF2-40B4-BE49-F238E27FC236}">
              <a16:creationId xmlns:a16="http://schemas.microsoft.com/office/drawing/2014/main" id="{AAA05E36-0C4D-4647-A36B-358823EEB26A}"/>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97" name="AutoShape 7">
          <a:extLst>
            <a:ext uri="{FF2B5EF4-FFF2-40B4-BE49-F238E27FC236}">
              <a16:creationId xmlns:a16="http://schemas.microsoft.com/office/drawing/2014/main" id="{7DB13EFC-B6A0-4B9D-B2F6-82AE761C5B67}"/>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98" name="AutoShape 7">
          <a:extLst>
            <a:ext uri="{FF2B5EF4-FFF2-40B4-BE49-F238E27FC236}">
              <a16:creationId xmlns:a16="http://schemas.microsoft.com/office/drawing/2014/main" id="{29BA0BF6-31E4-40AA-9C43-058E2196F859}"/>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399" name="AutoShape 7">
          <a:extLst>
            <a:ext uri="{FF2B5EF4-FFF2-40B4-BE49-F238E27FC236}">
              <a16:creationId xmlns:a16="http://schemas.microsoft.com/office/drawing/2014/main" id="{344D2480-2D81-4D0C-9024-AAE8A3B0F56D}"/>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00" name="AutoShape 7">
          <a:extLst>
            <a:ext uri="{FF2B5EF4-FFF2-40B4-BE49-F238E27FC236}">
              <a16:creationId xmlns:a16="http://schemas.microsoft.com/office/drawing/2014/main" id="{19C2C0F2-9528-44D6-AE4E-C9081295C5BA}"/>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01" name="AutoShape 7">
          <a:extLst>
            <a:ext uri="{FF2B5EF4-FFF2-40B4-BE49-F238E27FC236}">
              <a16:creationId xmlns:a16="http://schemas.microsoft.com/office/drawing/2014/main" id="{9C5F6C0D-BBE1-4BA0-88F6-43633ED35FAC}"/>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02" name="AutoShape 7">
          <a:extLst>
            <a:ext uri="{FF2B5EF4-FFF2-40B4-BE49-F238E27FC236}">
              <a16:creationId xmlns:a16="http://schemas.microsoft.com/office/drawing/2014/main" id="{5A74CD5D-93F4-4422-8D0F-57E2C26F73A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03" name="AutoShape 7">
          <a:extLst>
            <a:ext uri="{FF2B5EF4-FFF2-40B4-BE49-F238E27FC236}">
              <a16:creationId xmlns:a16="http://schemas.microsoft.com/office/drawing/2014/main" id="{DE22CCC9-6B7D-45F0-A2A4-448A1139ECF4}"/>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04" name="AutoShape 7">
          <a:extLst>
            <a:ext uri="{FF2B5EF4-FFF2-40B4-BE49-F238E27FC236}">
              <a16:creationId xmlns:a16="http://schemas.microsoft.com/office/drawing/2014/main" id="{DB5FDA94-5762-44B3-AD5D-3B8FBDB6F924}"/>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05" name="AutoShape 7">
          <a:extLst>
            <a:ext uri="{FF2B5EF4-FFF2-40B4-BE49-F238E27FC236}">
              <a16:creationId xmlns:a16="http://schemas.microsoft.com/office/drawing/2014/main" id="{AB8BA5E5-5A20-43B7-9722-2555EA3E164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06" name="AutoShape 7">
          <a:extLst>
            <a:ext uri="{FF2B5EF4-FFF2-40B4-BE49-F238E27FC236}">
              <a16:creationId xmlns:a16="http://schemas.microsoft.com/office/drawing/2014/main" id="{688C1EB5-254B-4489-B481-CA9D59EE3660}"/>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07" name="AutoShape 7">
          <a:extLst>
            <a:ext uri="{FF2B5EF4-FFF2-40B4-BE49-F238E27FC236}">
              <a16:creationId xmlns:a16="http://schemas.microsoft.com/office/drawing/2014/main" id="{4748915C-2422-4B01-86D2-B0584E75065E}"/>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08" name="AutoShape 7">
          <a:extLst>
            <a:ext uri="{FF2B5EF4-FFF2-40B4-BE49-F238E27FC236}">
              <a16:creationId xmlns:a16="http://schemas.microsoft.com/office/drawing/2014/main" id="{D8E072BE-9127-478C-8A0C-84C3978DDC14}"/>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09" name="AutoShape 7">
          <a:extLst>
            <a:ext uri="{FF2B5EF4-FFF2-40B4-BE49-F238E27FC236}">
              <a16:creationId xmlns:a16="http://schemas.microsoft.com/office/drawing/2014/main" id="{FB820D1F-8E74-48BE-8DD8-19ABFE327233}"/>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10" name="AutoShape 7">
          <a:extLst>
            <a:ext uri="{FF2B5EF4-FFF2-40B4-BE49-F238E27FC236}">
              <a16:creationId xmlns:a16="http://schemas.microsoft.com/office/drawing/2014/main" id="{B41DDA90-3F6D-4FA7-A01B-9339C707C0A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11" name="AutoShape 7">
          <a:extLst>
            <a:ext uri="{FF2B5EF4-FFF2-40B4-BE49-F238E27FC236}">
              <a16:creationId xmlns:a16="http://schemas.microsoft.com/office/drawing/2014/main" id="{CB13E526-80F7-4FFD-9D88-BDD9F752F2BD}"/>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12" name="AutoShape 7">
          <a:extLst>
            <a:ext uri="{FF2B5EF4-FFF2-40B4-BE49-F238E27FC236}">
              <a16:creationId xmlns:a16="http://schemas.microsoft.com/office/drawing/2014/main" id="{9E8DE465-769A-45A8-AEA6-C6D80DEABB77}"/>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13" name="AutoShape 7">
          <a:extLst>
            <a:ext uri="{FF2B5EF4-FFF2-40B4-BE49-F238E27FC236}">
              <a16:creationId xmlns:a16="http://schemas.microsoft.com/office/drawing/2014/main" id="{A15CC5A2-75B6-490D-B1EB-C7ECF230553D}"/>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14" name="AutoShape 7">
          <a:extLst>
            <a:ext uri="{FF2B5EF4-FFF2-40B4-BE49-F238E27FC236}">
              <a16:creationId xmlns:a16="http://schemas.microsoft.com/office/drawing/2014/main" id="{B2D4DF8F-D1C8-4F14-B38D-B81E1E294C1D}"/>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15" name="AutoShape 7">
          <a:extLst>
            <a:ext uri="{FF2B5EF4-FFF2-40B4-BE49-F238E27FC236}">
              <a16:creationId xmlns:a16="http://schemas.microsoft.com/office/drawing/2014/main" id="{670A663C-B7D7-4232-A2AA-8DAC1560ACDA}"/>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16" name="AutoShape 7">
          <a:extLst>
            <a:ext uri="{FF2B5EF4-FFF2-40B4-BE49-F238E27FC236}">
              <a16:creationId xmlns:a16="http://schemas.microsoft.com/office/drawing/2014/main" id="{C2F5BF5E-4CB5-43AD-95BC-5C6A9F09C994}"/>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17" name="AutoShape 7">
          <a:extLst>
            <a:ext uri="{FF2B5EF4-FFF2-40B4-BE49-F238E27FC236}">
              <a16:creationId xmlns:a16="http://schemas.microsoft.com/office/drawing/2014/main" id="{6C29EB7C-1292-4FC4-94D6-A316D0EBEE01}"/>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18" name="AutoShape 7">
          <a:extLst>
            <a:ext uri="{FF2B5EF4-FFF2-40B4-BE49-F238E27FC236}">
              <a16:creationId xmlns:a16="http://schemas.microsoft.com/office/drawing/2014/main" id="{ED4EEA20-6C11-41B7-BBD0-FD8872CBB7A3}"/>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19" name="AutoShape 7">
          <a:extLst>
            <a:ext uri="{FF2B5EF4-FFF2-40B4-BE49-F238E27FC236}">
              <a16:creationId xmlns:a16="http://schemas.microsoft.com/office/drawing/2014/main" id="{48F7D60D-95B8-4186-929A-04A6E9C1E72E}"/>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20" name="AutoShape 7">
          <a:extLst>
            <a:ext uri="{FF2B5EF4-FFF2-40B4-BE49-F238E27FC236}">
              <a16:creationId xmlns:a16="http://schemas.microsoft.com/office/drawing/2014/main" id="{FCB26FAA-2C1D-4A5B-BCB3-2607878A41B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21" name="AutoShape 7">
          <a:extLst>
            <a:ext uri="{FF2B5EF4-FFF2-40B4-BE49-F238E27FC236}">
              <a16:creationId xmlns:a16="http://schemas.microsoft.com/office/drawing/2014/main" id="{EB741FB5-F2E9-4102-92EC-A0A65CBCAA2A}"/>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22" name="AutoShape 7">
          <a:extLst>
            <a:ext uri="{FF2B5EF4-FFF2-40B4-BE49-F238E27FC236}">
              <a16:creationId xmlns:a16="http://schemas.microsoft.com/office/drawing/2014/main" id="{0E83811E-5221-42E5-8AAE-86D69298DD9B}"/>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23" name="AutoShape 7">
          <a:extLst>
            <a:ext uri="{FF2B5EF4-FFF2-40B4-BE49-F238E27FC236}">
              <a16:creationId xmlns:a16="http://schemas.microsoft.com/office/drawing/2014/main" id="{25D253FF-E064-409C-BCFF-9CC4099D8953}"/>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24" name="AutoShape 7">
          <a:extLst>
            <a:ext uri="{FF2B5EF4-FFF2-40B4-BE49-F238E27FC236}">
              <a16:creationId xmlns:a16="http://schemas.microsoft.com/office/drawing/2014/main" id="{DF9CB725-8743-4C80-B64D-2994B9DB59B9}"/>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25" name="AutoShape 7">
          <a:extLst>
            <a:ext uri="{FF2B5EF4-FFF2-40B4-BE49-F238E27FC236}">
              <a16:creationId xmlns:a16="http://schemas.microsoft.com/office/drawing/2014/main" id="{5C199F08-EB9A-4311-A7F7-F0BBFD53D56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26" name="AutoShape 7">
          <a:extLst>
            <a:ext uri="{FF2B5EF4-FFF2-40B4-BE49-F238E27FC236}">
              <a16:creationId xmlns:a16="http://schemas.microsoft.com/office/drawing/2014/main" id="{3EC6F8D4-CE93-4F5B-B4A7-23448B5371CF}"/>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27" name="AutoShape 7">
          <a:extLst>
            <a:ext uri="{FF2B5EF4-FFF2-40B4-BE49-F238E27FC236}">
              <a16:creationId xmlns:a16="http://schemas.microsoft.com/office/drawing/2014/main" id="{336E88D0-E3D7-4439-8DD6-84AE94FBE24D}"/>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28" name="AutoShape 7">
          <a:extLst>
            <a:ext uri="{FF2B5EF4-FFF2-40B4-BE49-F238E27FC236}">
              <a16:creationId xmlns:a16="http://schemas.microsoft.com/office/drawing/2014/main" id="{EB4873C6-4D64-4F4A-83B5-5A6A98F41CC7}"/>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29" name="AutoShape 7">
          <a:extLst>
            <a:ext uri="{FF2B5EF4-FFF2-40B4-BE49-F238E27FC236}">
              <a16:creationId xmlns:a16="http://schemas.microsoft.com/office/drawing/2014/main" id="{9DB56E23-4813-4592-B528-9045B7F24D60}"/>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30" name="AutoShape 7">
          <a:extLst>
            <a:ext uri="{FF2B5EF4-FFF2-40B4-BE49-F238E27FC236}">
              <a16:creationId xmlns:a16="http://schemas.microsoft.com/office/drawing/2014/main" id="{A311372E-E0D6-418E-9B32-44C102136B05}"/>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31" name="AutoShape 7">
          <a:extLst>
            <a:ext uri="{FF2B5EF4-FFF2-40B4-BE49-F238E27FC236}">
              <a16:creationId xmlns:a16="http://schemas.microsoft.com/office/drawing/2014/main" id="{692E1932-5833-4580-9E25-86CF159C1915}"/>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32" name="AutoShape 7">
          <a:extLst>
            <a:ext uri="{FF2B5EF4-FFF2-40B4-BE49-F238E27FC236}">
              <a16:creationId xmlns:a16="http://schemas.microsoft.com/office/drawing/2014/main" id="{05CA093E-1E3F-4C6B-AEBC-F1F5F13542A7}"/>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33" name="AutoShape 7">
          <a:extLst>
            <a:ext uri="{FF2B5EF4-FFF2-40B4-BE49-F238E27FC236}">
              <a16:creationId xmlns:a16="http://schemas.microsoft.com/office/drawing/2014/main" id="{80D1151C-8F36-4BAC-A09E-CA3BDFE83200}"/>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34" name="AutoShape 7">
          <a:extLst>
            <a:ext uri="{FF2B5EF4-FFF2-40B4-BE49-F238E27FC236}">
              <a16:creationId xmlns:a16="http://schemas.microsoft.com/office/drawing/2014/main" id="{0CB67620-3E47-4C07-ADC3-495A900CE924}"/>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35" name="AutoShape 7">
          <a:extLst>
            <a:ext uri="{FF2B5EF4-FFF2-40B4-BE49-F238E27FC236}">
              <a16:creationId xmlns:a16="http://schemas.microsoft.com/office/drawing/2014/main" id="{77D97D52-383A-44C8-BC20-40D07DFAD804}"/>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36" name="AutoShape 7">
          <a:extLst>
            <a:ext uri="{FF2B5EF4-FFF2-40B4-BE49-F238E27FC236}">
              <a16:creationId xmlns:a16="http://schemas.microsoft.com/office/drawing/2014/main" id="{A46B77C1-4D87-4C59-B6F7-46214C3EC157}"/>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37" name="AutoShape 7">
          <a:extLst>
            <a:ext uri="{FF2B5EF4-FFF2-40B4-BE49-F238E27FC236}">
              <a16:creationId xmlns:a16="http://schemas.microsoft.com/office/drawing/2014/main" id="{A26558E3-1263-4368-9489-69EC9A408D9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38" name="AutoShape 7">
          <a:extLst>
            <a:ext uri="{FF2B5EF4-FFF2-40B4-BE49-F238E27FC236}">
              <a16:creationId xmlns:a16="http://schemas.microsoft.com/office/drawing/2014/main" id="{3FFD9EFD-442B-4945-98A2-42A8B0C85B53}"/>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39" name="AutoShape 7">
          <a:extLst>
            <a:ext uri="{FF2B5EF4-FFF2-40B4-BE49-F238E27FC236}">
              <a16:creationId xmlns:a16="http://schemas.microsoft.com/office/drawing/2014/main" id="{1C1AD326-4CFC-4F30-A7B2-DD34D4C2CCB9}"/>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40" name="AutoShape 7">
          <a:extLst>
            <a:ext uri="{FF2B5EF4-FFF2-40B4-BE49-F238E27FC236}">
              <a16:creationId xmlns:a16="http://schemas.microsoft.com/office/drawing/2014/main" id="{3E6D0BF3-0007-445D-8012-CFE1E590869D}"/>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41" name="AutoShape 7">
          <a:extLst>
            <a:ext uri="{FF2B5EF4-FFF2-40B4-BE49-F238E27FC236}">
              <a16:creationId xmlns:a16="http://schemas.microsoft.com/office/drawing/2014/main" id="{0960D23D-252C-4ACC-932B-148C0C8AB285}"/>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42" name="AutoShape 7">
          <a:extLst>
            <a:ext uri="{FF2B5EF4-FFF2-40B4-BE49-F238E27FC236}">
              <a16:creationId xmlns:a16="http://schemas.microsoft.com/office/drawing/2014/main" id="{15AC1C7F-AE96-4E2E-92B1-88ED16AE728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43" name="AutoShape 7">
          <a:extLst>
            <a:ext uri="{FF2B5EF4-FFF2-40B4-BE49-F238E27FC236}">
              <a16:creationId xmlns:a16="http://schemas.microsoft.com/office/drawing/2014/main" id="{FC72ECEF-C831-430D-8C58-DF71911823D4}"/>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44" name="AutoShape 7">
          <a:extLst>
            <a:ext uri="{FF2B5EF4-FFF2-40B4-BE49-F238E27FC236}">
              <a16:creationId xmlns:a16="http://schemas.microsoft.com/office/drawing/2014/main" id="{8E61078E-8E08-49AD-A589-DF476B66FEF9}"/>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45" name="AutoShape 7">
          <a:extLst>
            <a:ext uri="{FF2B5EF4-FFF2-40B4-BE49-F238E27FC236}">
              <a16:creationId xmlns:a16="http://schemas.microsoft.com/office/drawing/2014/main" id="{E76133F8-B340-4C77-BDFD-F898E0CC3F9E}"/>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46" name="AutoShape 7">
          <a:extLst>
            <a:ext uri="{FF2B5EF4-FFF2-40B4-BE49-F238E27FC236}">
              <a16:creationId xmlns:a16="http://schemas.microsoft.com/office/drawing/2014/main" id="{B4EDB930-3598-4F49-B6F5-08AB50D6EBEF}"/>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47" name="AutoShape 7">
          <a:extLst>
            <a:ext uri="{FF2B5EF4-FFF2-40B4-BE49-F238E27FC236}">
              <a16:creationId xmlns:a16="http://schemas.microsoft.com/office/drawing/2014/main" id="{FF3A9829-DE60-4555-AE39-708578791F91}"/>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48" name="AutoShape 7">
          <a:extLst>
            <a:ext uri="{FF2B5EF4-FFF2-40B4-BE49-F238E27FC236}">
              <a16:creationId xmlns:a16="http://schemas.microsoft.com/office/drawing/2014/main" id="{9A4E3D50-8989-47A3-BDCF-3503741C5C4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49" name="AutoShape 7">
          <a:extLst>
            <a:ext uri="{FF2B5EF4-FFF2-40B4-BE49-F238E27FC236}">
              <a16:creationId xmlns:a16="http://schemas.microsoft.com/office/drawing/2014/main" id="{8FDD2A3D-0691-4C11-A2B1-0DFBD0CBEFA1}"/>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50" name="AutoShape 7">
          <a:extLst>
            <a:ext uri="{FF2B5EF4-FFF2-40B4-BE49-F238E27FC236}">
              <a16:creationId xmlns:a16="http://schemas.microsoft.com/office/drawing/2014/main" id="{D150EBAF-FB51-4E09-8C37-CF80174A669C}"/>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51" name="AutoShape 7">
          <a:extLst>
            <a:ext uri="{FF2B5EF4-FFF2-40B4-BE49-F238E27FC236}">
              <a16:creationId xmlns:a16="http://schemas.microsoft.com/office/drawing/2014/main" id="{BEF1605F-EC2E-4C14-9BCE-60D51DF014EE}"/>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52" name="AutoShape 7">
          <a:extLst>
            <a:ext uri="{FF2B5EF4-FFF2-40B4-BE49-F238E27FC236}">
              <a16:creationId xmlns:a16="http://schemas.microsoft.com/office/drawing/2014/main" id="{834CBB9F-539F-4669-AAD9-0BE92831835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53" name="AutoShape 7">
          <a:extLst>
            <a:ext uri="{FF2B5EF4-FFF2-40B4-BE49-F238E27FC236}">
              <a16:creationId xmlns:a16="http://schemas.microsoft.com/office/drawing/2014/main" id="{C6710E56-BF4F-4DF3-A70A-5C2AA2C46B0C}"/>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54" name="AutoShape 7">
          <a:extLst>
            <a:ext uri="{FF2B5EF4-FFF2-40B4-BE49-F238E27FC236}">
              <a16:creationId xmlns:a16="http://schemas.microsoft.com/office/drawing/2014/main" id="{BAF99BF1-FF36-474A-A964-670A2FBB92D3}"/>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55" name="AutoShape 7">
          <a:extLst>
            <a:ext uri="{FF2B5EF4-FFF2-40B4-BE49-F238E27FC236}">
              <a16:creationId xmlns:a16="http://schemas.microsoft.com/office/drawing/2014/main" id="{D169642A-B8F1-43F1-9F88-929179E506DA}"/>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56" name="AutoShape 7">
          <a:extLst>
            <a:ext uri="{FF2B5EF4-FFF2-40B4-BE49-F238E27FC236}">
              <a16:creationId xmlns:a16="http://schemas.microsoft.com/office/drawing/2014/main" id="{CC89B71A-5252-441D-A9C7-139C51B2EC6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57" name="AutoShape 7">
          <a:extLst>
            <a:ext uri="{FF2B5EF4-FFF2-40B4-BE49-F238E27FC236}">
              <a16:creationId xmlns:a16="http://schemas.microsoft.com/office/drawing/2014/main" id="{D9007EDE-994D-4AC1-8775-B97648DBB01A}"/>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58" name="AutoShape 7">
          <a:extLst>
            <a:ext uri="{FF2B5EF4-FFF2-40B4-BE49-F238E27FC236}">
              <a16:creationId xmlns:a16="http://schemas.microsoft.com/office/drawing/2014/main" id="{60B53DCD-91F7-4E17-B334-A24B77C08731}"/>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59" name="AutoShape 7">
          <a:extLst>
            <a:ext uri="{FF2B5EF4-FFF2-40B4-BE49-F238E27FC236}">
              <a16:creationId xmlns:a16="http://schemas.microsoft.com/office/drawing/2014/main" id="{FC439AE2-546E-471A-BA6E-3CDF0B16767F}"/>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60" name="AutoShape 7">
          <a:extLst>
            <a:ext uri="{FF2B5EF4-FFF2-40B4-BE49-F238E27FC236}">
              <a16:creationId xmlns:a16="http://schemas.microsoft.com/office/drawing/2014/main" id="{43655313-7D4D-4469-AFBC-F8FC4FD1C83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61" name="AutoShape 7">
          <a:extLst>
            <a:ext uri="{FF2B5EF4-FFF2-40B4-BE49-F238E27FC236}">
              <a16:creationId xmlns:a16="http://schemas.microsoft.com/office/drawing/2014/main" id="{ACD5323F-97D8-4267-A39A-2731954314AE}"/>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62" name="AutoShape 7">
          <a:extLst>
            <a:ext uri="{FF2B5EF4-FFF2-40B4-BE49-F238E27FC236}">
              <a16:creationId xmlns:a16="http://schemas.microsoft.com/office/drawing/2014/main" id="{E0B26E2E-3E43-4FD3-BF4E-E4D41F0B51C9}"/>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63" name="AutoShape 7">
          <a:extLst>
            <a:ext uri="{FF2B5EF4-FFF2-40B4-BE49-F238E27FC236}">
              <a16:creationId xmlns:a16="http://schemas.microsoft.com/office/drawing/2014/main" id="{99387443-6380-4944-B559-13A911A4DBAE}"/>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64" name="AutoShape 7">
          <a:extLst>
            <a:ext uri="{FF2B5EF4-FFF2-40B4-BE49-F238E27FC236}">
              <a16:creationId xmlns:a16="http://schemas.microsoft.com/office/drawing/2014/main" id="{01C8CDBC-EA89-4405-A43F-7D1F5A7029EE}"/>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65" name="AutoShape 7">
          <a:extLst>
            <a:ext uri="{FF2B5EF4-FFF2-40B4-BE49-F238E27FC236}">
              <a16:creationId xmlns:a16="http://schemas.microsoft.com/office/drawing/2014/main" id="{1D45CB21-8E1E-47C8-A542-B079D3EB6F80}"/>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66" name="AutoShape 7">
          <a:extLst>
            <a:ext uri="{FF2B5EF4-FFF2-40B4-BE49-F238E27FC236}">
              <a16:creationId xmlns:a16="http://schemas.microsoft.com/office/drawing/2014/main" id="{8FB288BD-60C0-4197-96DA-E8F8FE7F202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67" name="AutoShape 7">
          <a:extLst>
            <a:ext uri="{FF2B5EF4-FFF2-40B4-BE49-F238E27FC236}">
              <a16:creationId xmlns:a16="http://schemas.microsoft.com/office/drawing/2014/main" id="{AC184822-0AD5-4891-B235-273684C9F0B8}"/>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68" name="AutoShape 7">
          <a:extLst>
            <a:ext uri="{FF2B5EF4-FFF2-40B4-BE49-F238E27FC236}">
              <a16:creationId xmlns:a16="http://schemas.microsoft.com/office/drawing/2014/main" id="{8ACA23F6-A081-4E1B-9CA1-1F3E54B619B1}"/>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69" name="AutoShape 7">
          <a:extLst>
            <a:ext uri="{FF2B5EF4-FFF2-40B4-BE49-F238E27FC236}">
              <a16:creationId xmlns:a16="http://schemas.microsoft.com/office/drawing/2014/main" id="{5569F1AC-4044-4677-826D-E181F9CD5D6E}"/>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70" name="AutoShape 7">
          <a:extLst>
            <a:ext uri="{FF2B5EF4-FFF2-40B4-BE49-F238E27FC236}">
              <a16:creationId xmlns:a16="http://schemas.microsoft.com/office/drawing/2014/main" id="{AB5C458F-6374-49D1-BA24-333B4EE27809}"/>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71" name="AutoShape 7">
          <a:extLst>
            <a:ext uri="{FF2B5EF4-FFF2-40B4-BE49-F238E27FC236}">
              <a16:creationId xmlns:a16="http://schemas.microsoft.com/office/drawing/2014/main" id="{FCD75E4B-00A1-4DDE-8C97-7265F1E3B6D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72" name="AutoShape 7">
          <a:extLst>
            <a:ext uri="{FF2B5EF4-FFF2-40B4-BE49-F238E27FC236}">
              <a16:creationId xmlns:a16="http://schemas.microsoft.com/office/drawing/2014/main" id="{8E53AB89-6D64-486D-8165-5473A8B8381B}"/>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73" name="AutoShape 7">
          <a:extLst>
            <a:ext uri="{FF2B5EF4-FFF2-40B4-BE49-F238E27FC236}">
              <a16:creationId xmlns:a16="http://schemas.microsoft.com/office/drawing/2014/main" id="{33E6F7C1-DA28-4874-BADB-1094002DDDC7}"/>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74" name="AutoShape 7">
          <a:extLst>
            <a:ext uri="{FF2B5EF4-FFF2-40B4-BE49-F238E27FC236}">
              <a16:creationId xmlns:a16="http://schemas.microsoft.com/office/drawing/2014/main" id="{89AEBA9D-085A-4AB4-92CD-BF5C241FB34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75" name="AutoShape 7">
          <a:extLst>
            <a:ext uri="{FF2B5EF4-FFF2-40B4-BE49-F238E27FC236}">
              <a16:creationId xmlns:a16="http://schemas.microsoft.com/office/drawing/2014/main" id="{6DBF093F-6A8F-4740-BF96-82E1EB052ECE}"/>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76" name="AutoShape 7">
          <a:extLst>
            <a:ext uri="{FF2B5EF4-FFF2-40B4-BE49-F238E27FC236}">
              <a16:creationId xmlns:a16="http://schemas.microsoft.com/office/drawing/2014/main" id="{177EF3BE-C117-4292-A385-44B092DD150D}"/>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77" name="AutoShape 7">
          <a:extLst>
            <a:ext uri="{FF2B5EF4-FFF2-40B4-BE49-F238E27FC236}">
              <a16:creationId xmlns:a16="http://schemas.microsoft.com/office/drawing/2014/main" id="{7B6F5919-3C7E-4A06-8C47-4EC54BFBDD4C}"/>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78" name="AutoShape 7">
          <a:extLst>
            <a:ext uri="{FF2B5EF4-FFF2-40B4-BE49-F238E27FC236}">
              <a16:creationId xmlns:a16="http://schemas.microsoft.com/office/drawing/2014/main" id="{CD7D4E5B-6367-4234-9439-A3FF72E6A04C}"/>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79" name="AutoShape 7">
          <a:extLst>
            <a:ext uri="{FF2B5EF4-FFF2-40B4-BE49-F238E27FC236}">
              <a16:creationId xmlns:a16="http://schemas.microsoft.com/office/drawing/2014/main" id="{9CD683D2-46D5-471B-A906-9AFF4E95BE24}"/>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80" name="AutoShape 7">
          <a:extLst>
            <a:ext uri="{FF2B5EF4-FFF2-40B4-BE49-F238E27FC236}">
              <a16:creationId xmlns:a16="http://schemas.microsoft.com/office/drawing/2014/main" id="{23739136-46A1-4794-BA76-8C651A70AB9C}"/>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81" name="AutoShape 7">
          <a:extLst>
            <a:ext uri="{FF2B5EF4-FFF2-40B4-BE49-F238E27FC236}">
              <a16:creationId xmlns:a16="http://schemas.microsoft.com/office/drawing/2014/main" id="{FE30F024-146D-4D0D-9AE3-3984953372D7}"/>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82" name="AutoShape 7">
          <a:extLst>
            <a:ext uri="{FF2B5EF4-FFF2-40B4-BE49-F238E27FC236}">
              <a16:creationId xmlns:a16="http://schemas.microsoft.com/office/drawing/2014/main" id="{2589C050-742E-45CD-944B-C719AAD076E3}"/>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83" name="AutoShape 7">
          <a:extLst>
            <a:ext uri="{FF2B5EF4-FFF2-40B4-BE49-F238E27FC236}">
              <a16:creationId xmlns:a16="http://schemas.microsoft.com/office/drawing/2014/main" id="{2FDAB4C2-8CCC-4F3E-9B5B-1347E68A3845}"/>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84" name="AutoShape 7">
          <a:extLst>
            <a:ext uri="{FF2B5EF4-FFF2-40B4-BE49-F238E27FC236}">
              <a16:creationId xmlns:a16="http://schemas.microsoft.com/office/drawing/2014/main" id="{3FD0CBA1-F044-46AF-8280-BFAA283060A4}"/>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85" name="AutoShape 7">
          <a:extLst>
            <a:ext uri="{FF2B5EF4-FFF2-40B4-BE49-F238E27FC236}">
              <a16:creationId xmlns:a16="http://schemas.microsoft.com/office/drawing/2014/main" id="{83A3BFE6-CD91-40CC-93C9-9E6943245504}"/>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86" name="AutoShape 7">
          <a:extLst>
            <a:ext uri="{FF2B5EF4-FFF2-40B4-BE49-F238E27FC236}">
              <a16:creationId xmlns:a16="http://schemas.microsoft.com/office/drawing/2014/main" id="{BCA0DC70-266A-44A9-92F7-DDCCDB6D5E5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87" name="AutoShape 7">
          <a:extLst>
            <a:ext uri="{FF2B5EF4-FFF2-40B4-BE49-F238E27FC236}">
              <a16:creationId xmlns:a16="http://schemas.microsoft.com/office/drawing/2014/main" id="{362F723F-E53F-4A8B-AFEA-CB84BC9B0E8C}"/>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88" name="AutoShape 7">
          <a:extLst>
            <a:ext uri="{FF2B5EF4-FFF2-40B4-BE49-F238E27FC236}">
              <a16:creationId xmlns:a16="http://schemas.microsoft.com/office/drawing/2014/main" id="{8B832DF4-802B-4F57-9FD5-63835195C45F}"/>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89" name="AutoShape 7">
          <a:extLst>
            <a:ext uri="{FF2B5EF4-FFF2-40B4-BE49-F238E27FC236}">
              <a16:creationId xmlns:a16="http://schemas.microsoft.com/office/drawing/2014/main" id="{748740D6-0F63-485D-A244-7B9C7876ECD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90" name="AutoShape 7">
          <a:extLst>
            <a:ext uri="{FF2B5EF4-FFF2-40B4-BE49-F238E27FC236}">
              <a16:creationId xmlns:a16="http://schemas.microsoft.com/office/drawing/2014/main" id="{54E8BBE7-A444-48C2-A6F1-B9D7E15AC385}"/>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91" name="AutoShape 7">
          <a:extLst>
            <a:ext uri="{FF2B5EF4-FFF2-40B4-BE49-F238E27FC236}">
              <a16:creationId xmlns:a16="http://schemas.microsoft.com/office/drawing/2014/main" id="{24A73FD8-B2BE-4C5F-81B7-452AD968BFD1}"/>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92" name="AutoShape 7">
          <a:extLst>
            <a:ext uri="{FF2B5EF4-FFF2-40B4-BE49-F238E27FC236}">
              <a16:creationId xmlns:a16="http://schemas.microsoft.com/office/drawing/2014/main" id="{C620911B-DFFD-483D-9868-48E91DBCA26D}"/>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93" name="AutoShape 7">
          <a:extLst>
            <a:ext uri="{FF2B5EF4-FFF2-40B4-BE49-F238E27FC236}">
              <a16:creationId xmlns:a16="http://schemas.microsoft.com/office/drawing/2014/main" id="{64536694-A652-4419-A020-0F9F6C369856}"/>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94" name="AutoShape 7">
          <a:extLst>
            <a:ext uri="{FF2B5EF4-FFF2-40B4-BE49-F238E27FC236}">
              <a16:creationId xmlns:a16="http://schemas.microsoft.com/office/drawing/2014/main" id="{CC53D0DD-60FD-4EB8-881F-62F88BEB7F93}"/>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95" name="AutoShape 7">
          <a:extLst>
            <a:ext uri="{FF2B5EF4-FFF2-40B4-BE49-F238E27FC236}">
              <a16:creationId xmlns:a16="http://schemas.microsoft.com/office/drawing/2014/main" id="{8FB4C31C-D557-4DB2-8C21-21B3EF11187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96" name="AutoShape 7">
          <a:extLst>
            <a:ext uri="{FF2B5EF4-FFF2-40B4-BE49-F238E27FC236}">
              <a16:creationId xmlns:a16="http://schemas.microsoft.com/office/drawing/2014/main" id="{CB762FF6-BF8D-406B-9D53-5B06E12FE48C}"/>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97" name="AutoShape 7">
          <a:extLst>
            <a:ext uri="{FF2B5EF4-FFF2-40B4-BE49-F238E27FC236}">
              <a16:creationId xmlns:a16="http://schemas.microsoft.com/office/drawing/2014/main" id="{8E277864-BABB-4A91-AB40-725C9CFCC86B}"/>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98" name="AutoShape 7">
          <a:extLst>
            <a:ext uri="{FF2B5EF4-FFF2-40B4-BE49-F238E27FC236}">
              <a16:creationId xmlns:a16="http://schemas.microsoft.com/office/drawing/2014/main" id="{620CCD19-CA26-4DDD-B770-E088C8B1396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499" name="AutoShape 7">
          <a:extLst>
            <a:ext uri="{FF2B5EF4-FFF2-40B4-BE49-F238E27FC236}">
              <a16:creationId xmlns:a16="http://schemas.microsoft.com/office/drawing/2014/main" id="{9C8CF133-50C1-4143-AE6C-5B359AB6BE4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500" name="AutoShape 7">
          <a:extLst>
            <a:ext uri="{FF2B5EF4-FFF2-40B4-BE49-F238E27FC236}">
              <a16:creationId xmlns:a16="http://schemas.microsoft.com/office/drawing/2014/main" id="{0F87A75B-9004-469D-933A-1216C550FB23}"/>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501" name="AutoShape 7">
          <a:extLst>
            <a:ext uri="{FF2B5EF4-FFF2-40B4-BE49-F238E27FC236}">
              <a16:creationId xmlns:a16="http://schemas.microsoft.com/office/drawing/2014/main" id="{C0B288C4-9A57-4542-83DD-0434ED19A5A3}"/>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502" name="AutoShape 7">
          <a:extLst>
            <a:ext uri="{FF2B5EF4-FFF2-40B4-BE49-F238E27FC236}">
              <a16:creationId xmlns:a16="http://schemas.microsoft.com/office/drawing/2014/main" id="{C8F6F536-0780-45EA-8A42-46A70E513F82}"/>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4800"/>
    <xdr:sp macro="" textlink="">
      <xdr:nvSpPr>
        <xdr:cNvPr id="2503" name="AutoShape 7">
          <a:extLst>
            <a:ext uri="{FF2B5EF4-FFF2-40B4-BE49-F238E27FC236}">
              <a16:creationId xmlns:a16="http://schemas.microsoft.com/office/drawing/2014/main" id="{482307D2-06EC-49E5-846F-4A0CAED73DA0}"/>
            </a:ext>
          </a:extLst>
        </xdr:cNvPr>
        <xdr:cNvSpPr>
          <a:spLocks noChangeAspect="1" noChangeArrowheads="1"/>
        </xdr:cNvSpPr>
      </xdr:nvSpPr>
      <xdr:spPr bwMode="auto">
        <a:xfrm>
          <a:off x="991552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04" name="AutoShape 7">
          <a:extLst>
            <a:ext uri="{FF2B5EF4-FFF2-40B4-BE49-F238E27FC236}">
              <a16:creationId xmlns:a16="http://schemas.microsoft.com/office/drawing/2014/main" id="{CC7E704A-24A0-40E6-9CE5-BA399E8DEEE1}"/>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05" name="AutoShape 7">
          <a:extLst>
            <a:ext uri="{FF2B5EF4-FFF2-40B4-BE49-F238E27FC236}">
              <a16:creationId xmlns:a16="http://schemas.microsoft.com/office/drawing/2014/main" id="{AD0CBA3C-1A74-4468-8EB0-7AE457D2FF2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06" name="AutoShape 7">
          <a:extLst>
            <a:ext uri="{FF2B5EF4-FFF2-40B4-BE49-F238E27FC236}">
              <a16:creationId xmlns:a16="http://schemas.microsoft.com/office/drawing/2014/main" id="{51A12C7A-A730-47B6-9A7E-2FAF00DDA03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07" name="AutoShape 7">
          <a:extLst>
            <a:ext uri="{FF2B5EF4-FFF2-40B4-BE49-F238E27FC236}">
              <a16:creationId xmlns:a16="http://schemas.microsoft.com/office/drawing/2014/main" id="{85BF5B21-E456-4CDE-9992-8C8AA26442A8}"/>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08" name="AutoShape 7">
          <a:extLst>
            <a:ext uri="{FF2B5EF4-FFF2-40B4-BE49-F238E27FC236}">
              <a16:creationId xmlns:a16="http://schemas.microsoft.com/office/drawing/2014/main" id="{4F350CBF-37B5-41B9-873A-AA9BD3234C2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09" name="AutoShape 7">
          <a:extLst>
            <a:ext uri="{FF2B5EF4-FFF2-40B4-BE49-F238E27FC236}">
              <a16:creationId xmlns:a16="http://schemas.microsoft.com/office/drawing/2014/main" id="{C0780085-16EB-42C4-9A15-3F271F9D4C98}"/>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10" name="AutoShape 7">
          <a:extLst>
            <a:ext uri="{FF2B5EF4-FFF2-40B4-BE49-F238E27FC236}">
              <a16:creationId xmlns:a16="http://schemas.microsoft.com/office/drawing/2014/main" id="{3B8F0C6D-C03F-48E5-88C1-C3F7A03177B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11" name="AutoShape 7">
          <a:extLst>
            <a:ext uri="{FF2B5EF4-FFF2-40B4-BE49-F238E27FC236}">
              <a16:creationId xmlns:a16="http://schemas.microsoft.com/office/drawing/2014/main" id="{5BB8C8F4-B29B-4CCD-8CC0-BC0744B1E923}"/>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12" name="AutoShape 7">
          <a:extLst>
            <a:ext uri="{FF2B5EF4-FFF2-40B4-BE49-F238E27FC236}">
              <a16:creationId xmlns:a16="http://schemas.microsoft.com/office/drawing/2014/main" id="{31B6473E-865A-4AD4-AA43-008A2C9C81E0}"/>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13" name="AutoShape 7">
          <a:extLst>
            <a:ext uri="{FF2B5EF4-FFF2-40B4-BE49-F238E27FC236}">
              <a16:creationId xmlns:a16="http://schemas.microsoft.com/office/drawing/2014/main" id="{120EBFA4-C73E-4FC5-83CF-7917845107D7}"/>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14" name="AutoShape 7">
          <a:extLst>
            <a:ext uri="{FF2B5EF4-FFF2-40B4-BE49-F238E27FC236}">
              <a16:creationId xmlns:a16="http://schemas.microsoft.com/office/drawing/2014/main" id="{0977F984-A7BF-463F-A9C3-3CCB2A59B488}"/>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15" name="AutoShape 7">
          <a:extLst>
            <a:ext uri="{FF2B5EF4-FFF2-40B4-BE49-F238E27FC236}">
              <a16:creationId xmlns:a16="http://schemas.microsoft.com/office/drawing/2014/main" id="{643C4645-31A4-4800-A86D-ADEC730FC61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16" name="AutoShape 7">
          <a:extLst>
            <a:ext uri="{FF2B5EF4-FFF2-40B4-BE49-F238E27FC236}">
              <a16:creationId xmlns:a16="http://schemas.microsoft.com/office/drawing/2014/main" id="{1C33EF17-299F-44ED-8287-EF26F6C1459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17" name="AutoShape 7">
          <a:extLst>
            <a:ext uri="{FF2B5EF4-FFF2-40B4-BE49-F238E27FC236}">
              <a16:creationId xmlns:a16="http://schemas.microsoft.com/office/drawing/2014/main" id="{A97EC952-A392-4486-897C-34E75BEE37C5}"/>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18" name="AutoShape 7">
          <a:extLst>
            <a:ext uri="{FF2B5EF4-FFF2-40B4-BE49-F238E27FC236}">
              <a16:creationId xmlns:a16="http://schemas.microsoft.com/office/drawing/2014/main" id="{312764BB-B7EE-4B4C-AEDD-301BAA02795B}"/>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19" name="AutoShape 7">
          <a:extLst>
            <a:ext uri="{FF2B5EF4-FFF2-40B4-BE49-F238E27FC236}">
              <a16:creationId xmlns:a16="http://schemas.microsoft.com/office/drawing/2014/main" id="{453815A4-E99A-493B-B1CA-A4DCB0E11BE1}"/>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20" name="AutoShape 7">
          <a:extLst>
            <a:ext uri="{FF2B5EF4-FFF2-40B4-BE49-F238E27FC236}">
              <a16:creationId xmlns:a16="http://schemas.microsoft.com/office/drawing/2014/main" id="{72C80A6E-E99B-4A47-96C3-538571D86DDD}"/>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21" name="AutoShape 7">
          <a:extLst>
            <a:ext uri="{FF2B5EF4-FFF2-40B4-BE49-F238E27FC236}">
              <a16:creationId xmlns:a16="http://schemas.microsoft.com/office/drawing/2014/main" id="{2CC532EC-E4A3-4F1C-A099-7B300DCBC4A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22" name="AutoShape 7">
          <a:extLst>
            <a:ext uri="{FF2B5EF4-FFF2-40B4-BE49-F238E27FC236}">
              <a16:creationId xmlns:a16="http://schemas.microsoft.com/office/drawing/2014/main" id="{8132470D-80DC-4B3E-AD15-7AC41A9CCCCD}"/>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23" name="AutoShape 7">
          <a:extLst>
            <a:ext uri="{FF2B5EF4-FFF2-40B4-BE49-F238E27FC236}">
              <a16:creationId xmlns:a16="http://schemas.microsoft.com/office/drawing/2014/main" id="{96E486AF-57D9-42C2-96AD-A985DC645C2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24" name="AutoShape 7">
          <a:extLst>
            <a:ext uri="{FF2B5EF4-FFF2-40B4-BE49-F238E27FC236}">
              <a16:creationId xmlns:a16="http://schemas.microsoft.com/office/drawing/2014/main" id="{1D827062-4C70-4AD8-8BDF-ED0209BD330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25" name="AutoShape 7">
          <a:extLst>
            <a:ext uri="{FF2B5EF4-FFF2-40B4-BE49-F238E27FC236}">
              <a16:creationId xmlns:a16="http://schemas.microsoft.com/office/drawing/2014/main" id="{2AE41E83-DFA6-4165-B504-DC378ED9416B}"/>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26" name="AutoShape 7">
          <a:extLst>
            <a:ext uri="{FF2B5EF4-FFF2-40B4-BE49-F238E27FC236}">
              <a16:creationId xmlns:a16="http://schemas.microsoft.com/office/drawing/2014/main" id="{F6B2FB29-D3C8-40DC-908A-E6C0B1C6DAA3}"/>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27" name="AutoShape 7">
          <a:extLst>
            <a:ext uri="{FF2B5EF4-FFF2-40B4-BE49-F238E27FC236}">
              <a16:creationId xmlns:a16="http://schemas.microsoft.com/office/drawing/2014/main" id="{CA5FE8AA-4262-4005-844F-186626FEA94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28" name="AutoShape 7">
          <a:extLst>
            <a:ext uri="{FF2B5EF4-FFF2-40B4-BE49-F238E27FC236}">
              <a16:creationId xmlns:a16="http://schemas.microsoft.com/office/drawing/2014/main" id="{E3FF9191-B721-4AF6-A411-29B22513005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29" name="AutoShape 7">
          <a:extLst>
            <a:ext uri="{FF2B5EF4-FFF2-40B4-BE49-F238E27FC236}">
              <a16:creationId xmlns:a16="http://schemas.microsoft.com/office/drawing/2014/main" id="{18812C1D-35A0-4C24-BFF8-D9C18C6D762F}"/>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30" name="AutoShape 7">
          <a:extLst>
            <a:ext uri="{FF2B5EF4-FFF2-40B4-BE49-F238E27FC236}">
              <a16:creationId xmlns:a16="http://schemas.microsoft.com/office/drawing/2014/main" id="{F2291704-AD17-4A89-9A05-8EB2D0A0CA6C}"/>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31" name="AutoShape 7">
          <a:extLst>
            <a:ext uri="{FF2B5EF4-FFF2-40B4-BE49-F238E27FC236}">
              <a16:creationId xmlns:a16="http://schemas.microsoft.com/office/drawing/2014/main" id="{57CF6B19-D3F8-4F10-B98A-00DA9D9BE79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32" name="AutoShape 7">
          <a:extLst>
            <a:ext uri="{FF2B5EF4-FFF2-40B4-BE49-F238E27FC236}">
              <a16:creationId xmlns:a16="http://schemas.microsoft.com/office/drawing/2014/main" id="{E900977B-6820-499E-89AD-406BC81C9CD8}"/>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33" name="AutoShape 7">
          <a:extLst>
            <a:ext uri="{FF2B5EF4-FFF2-40B4-BE49-F238E27FC236}">
              <a16:creationId xmlns:a16="http://schemas.microsoft.com/office/drawing/2014/main" id="{99AF602D-E931-49AA-A52D-CFC4C506FE5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34" name="AutoShape 7">
          <a:extLst>
            <a:ext uri="{FF2B5EF4-FFF2-40B4-BE49-F238E27FC236}">
              <a16:creationId xmlns:a16="http://schemas.microsoft.com/office/drawing/2014/main" id="{435C58EE-8630-4A6E-BEB2-7883A7123598}"/>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35" name="AutoShape 7">
          <a:extLst>
            <a:ext uri="{FF2B5EF4-FFF2-40B4-BE49-F238E27FC236}">
              <a16:creationId xmlns:a16="http://schemas.microsoft.com/office/drawing/2014/main" id="{A5953A61-8AD4-45C4-8985-C898FD7C074C}"/>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36" name="AutoShape 7">
          <a:extLst>
            <a:ext uri="{FF2B5EF4-FFF2-40B4-BE49-F238E27FC236}">
              <a16:creationId xmlns:a16="http://schemas.microsoft.com/office/drawing/2014/main" id="{6FFCF8B7-FF3C-4D95-A19A-92612478E9C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37" name="AutoShape 7">
          <a:extLst>
            <a:ext uri="{FF2B5EF4-FFF2-40B4-BE49-F238E27FC236}">
              <a16:creationId xmlns:a16="http://schemas.microsoft.com/office/drawing/2014/main" id="{3D3048C5-B7B5-44C0-BAD5-44C0E5DA57EF}"/>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38" name="AutoShape 7">
          <a:extLst>
            <a:ext uri="{FF2B5EF4-FFF2-40B4-BE49-F238E27FC236}">
              <a16:creationId xmlns:a16="http://schemas.microsoft.com/office/drawing/2014/main" id="{99663356-8609-429F-8C01-059089A9904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39" name="AutoShape 7">
          <a:extLst>
            <a:ext uri="{FF2B5EF4-FFF2-40B4-BE49-F238E27FC236}">
              <a16:creationId xmlns:a16="http://schemas.microsoft.com/office/drawing/2014/main" id="{34A17347-732E-4BCA-AF05-23371C31769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40" name="AutoShape 7">
          <a:extLst>
            <a:ext uri="{FF2B5EF4-FFF2-40B4-BE49-F238E27FC236}">
              <a16:creationId xmlns:a16="http://schemas.microsoft.com/office/drawing/2014/main" id="{4070C0D0-B6BF-47BB-B5C1-B67A7D910258}"/>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41" name="AutoShape 7">
          <a:extLst>
            <a:ext uri="{FF2B5EF4-FFF2-40B4-BE49-F238E27FC236}">
              <a16:creationId xmlns:a16="http://schemas.microsoft.com/office/drawing/2014/main" id="{0DE3277E-0545-4962-BFA0-C22EC4FD378B}"/>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42" name="AutoShape 7">
          <a:extLst>
            <a:ext uri="{FF2B5EF4-FFF2-40B4-BE49-F238E27FC236}">
              <a16:creationId xmlns:a16="http://schemas.microsoft.com/office/drawing/2014/main" id="{0A7C2342-84B5-4275-A88A-E9A1B9ACA7B2}"/>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43" name="AutoShape 7">
          <a:extLst>
            <a:ext uri="{FF2B5EF4-FFF2-40B4-BE49-F238E27FC236}">
              <a16:creationId xmlns:a16="http://schemas.microsoft.com/office/drawing/2014/main" id="{CF47601F-7C97-4032-8680-92E8B648FAE5}"/>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44" name="AutoShape 7">
          <a:extLst>
            <a:ext uri="{FF2B5EF4-FFF2-40B4-BE49-F238E27FC236}">
              <a16:creationId xmlns:a16="http://schemas.microsoft.com/office/drawing/2014/main" id="{A3679BE2-2972-4904-A73C-57992A850A1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45" name="AutoShape 7">
          <a:extLst>
            <a:ext uri="{FF2B5EF4-FFF2-40B4-BE49-F238E27FC236}">
              <a16:creationId xmlns:a16="http://schemas.microsoft.com/office/drawing/2014/main" id="{07770872-F1BB-4EAB-900D-9A60783B4820}"/>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46" name="AutoShape 7">
          <a:extLst>
            <a:ext uri="{FF2B5EF4-FFF2-40B4-BE49-F238E27FC236}">
              <a16:creationId xmlns:a16="http://schemas.microsoft.com/office/drawing/2014/main" id="{BA8AD494-E35A-4BAA-9FD0-8E8DEB813180}"/>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47" name="AutoShape 7">
          <a:extLst>
            <a:ext uri="{FF2B5EF4-FFF2-40B4-BE49-F238E27FC236}">
              <a16:creationId xmlns:a16="http://schemas.microsoft.com/office/drawing/2014/main" id="{8F768A93-E825-488F-B77A-CFB794EC7E3E}"/>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48" name="AutoShape 7">
          <a:extLst>
            <a:ext uri="{FF2B5EF4-FFF2-40B4-BE49-F238E27FC236}">
              <a16:creationId xmlns:a16="http://schemas.microsoft.com/office/drawing/2014/main" id="{A0D81957-3F0D-4EBD-9A48-80BEB4BD2E02}"/>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49" name="AutoShape 7">
          <a:extLst>
            <a:ext uri="{FF2B5EF4-FFF2-40B4-BE49-F238E27FC236}">
              <a16:creationId xmlns:a16="http://schemas.microsoft.com/office/drawing/2014/main" id="{2533DE0E-0AD5-4BD7-AA96-DF4E4FB78E4A}"/>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50" name="AutoShape 7">
          <a:extLst>
            <a:ext uri="{FF2B5EF4-FFF2-40B4-BE49-F238E27FC236}">
              <a16:creationId xmlns:a16="http://schemas.microsoft.com/office/drawing/2014/main" id="{8E10E4A9-1E5F-43D7-8E10-E24C3A4F4C2C}"/>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51" name="AutoShape 7">
          <a:extLst>
            <a:ext uri="{FF2B5EF4-FFF2-40B4-BE49-F238E27FC236}">
              <a16:creationId xmlns:a16="http://schemas.microsoft.com/office/drawing/2014/main" id="{88870496-49D7-4E82-BB67-6D3242F3584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52" name="AutoShape 7">
          <a:extLst>
            <a:ext uri="{FF2B5EF4-FFF2-40B4-BE49-F238E27FC236}">
              <a16:creationId xmlns:a16="http://schemas.microsoft.com/office/drawing/2014/main" id="{29D9D12E-D2F8-4806-9BA8-497FEB8108A3}"/>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53" name="AutoShape 7">
          <a:extLst>
            <a:ext uri="{FF2B5EF4-FFF2-40B4-BE49-F238E27FC236}">
              <a16:creationId xmlns:a16="http://schemas.microsoft.com/office/drawing/2014/main" id="{E01FE5DA-AFFF-4872-B179-F47F68C7FF03}"/>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54" name="AutoShape 7">
          <a:extLst>
            <a:ext uri="{FF2B5EF4-FFF2-40B4-BE49-F238E27FC236}">
              <a16:creationId xmlns:a16="http://schemas.microsoft.com/office/drawing/2014/main" id="{FC61D6D3-76A2-48F3-B26D-A1A9412102DF}"/>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55" name="AutoShape 7">
          <a:extLst>
            <a:ext uri="{FF2B5EF4-FFF2-40B4-BE49-F238E27FC236}">
              <a16:creationId xmlns:a16="http://schemas.microsoft.com/office/drawing/2014/main" id="{81ACCBA3-4B27-42AF-A2B6-7955E578EF87}"/>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56" name="AutoShape 7">
          <a:extLst>
            <a:ext uri="{FF2B5EF4-FFF2-40B4-BE49-F238E27FC236}">
              <a16:creationId xmlns:a16="http://schemas.microsoft.com/office/drawing/2014/main" id="{B6CABD2A-DF3F-4EBC-A48A-CAB4BBD9EE1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57" name="AutoShape 7">
          <a:extLst>
            <a:ext uri="{FF2B5EF4-FFF2-40B4-BE49-F238E27FC236}">
              <a16:creationId xmlns:a16="http://schemas.microsoft.com/office/drawing/2014/main" id="{0283122D-B21F-48B2-B17C-055B19B03803}"/>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58" name="AutoShape 7">
          <a:extLst>
            <a:ext uri="{FF2B5EF4-FFF2-40B4-BE49-F238E27FC236}">
              <a16:creationId xmlns:a16="http://schemas.microsoft.com/office/drawing/2014/main" id="{9F65A352-EC38-4D98-BC25-6EB948DCB7B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59" name="AutoShape 7">
          <a:extLst>
            <a:ext uri="{FF2B5EF4-FFF2-40B4-BE49-F238E27FC236}">
              <a16:creationId xmlns:a16="http://schemas.microsoft.com/office/drawing/2014/main" id="{A441D8C8-E7F0-4747-990D-1F5DD2C326A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60" name="AutoShape 7">
          <a:extLst>
            <a:ext uri="{FF2B5EF4-FFF2-40B4-BE49-F238E27FC236}">
              <a16:creationId xmlns:a16="http://schemas.microsoft.com/office/drawing/2014/main" id="{03D7720E-12CC-41A1-8694-2817AC41DF21}"/>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61" name="AutoShape 7">
          <a:extLst>
            <a:ext uri="{FF2B5EF4-FFF2-40B4-BE49-F238E27FC236}">
              <a16:creationId xmlns:a16="http://schemas.microsoft.com/office/drawing/2014/main" id="{8CD48737-717E-4CE9-A41A-F280F11E2EF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62" name="AutoShape 7">
          <a:extLst>
            <a:ext uri="{FF2B5EF4-FFF2-40B4-BE49-F238E27FC236}">
              <a16:creationId xmlns:a16="http://schemas.microsoft.com/office/drawing/2014/main" id="{A91E4B5E-E110-4FEC-BCA7-C3E520C50C5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63" name="AutoShape 7">
          <a:extLst>
            <a:ext uri="{FF2B5EF4-FFF2-40B4-BE49-F238E27FC236}">
              <a16:creationId xmlns:a16="http://schemas.microsoft.com/office/drawing/2014/main" id="{47093EBF-79F7-4A84-A9E1-869E7FDE963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64" name="AutoShape 7">
          <a:extLst>
            <a:ext uri="{FF2B5EF4-FFF2-40B4-BE49-F238E27FC236}">
              <a16:creationId xmlns:a16="http://schemas.microsoft.com/office/drawing/2014/main" id="{7D8D7035-3A4B-4E18-B6AE-645BE816F51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65" name="AutoShape 7">
          <a:extLst>
            <a:ext uri="{FF2B5EF4-FFF2-40B4-BE49-F238E27FC236}">
              <a16:creationId xmlns:a16="http://schemas.microsoft.com/office/drawing/2014/main" id="{52DDEB7C-2B12-4384-B2D2-149A53674AFE}"/>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66" name="AutoShape 7">
          <a:extLst>
            <a:ext uri="{FF2B5EF4-FFF2-40B4-BE49-F238E27FC236}">
              <a16:creationId xmlns:a16="http://schemas.microsoft.com/office/drawing/2014/main" id="{50FC196A-DF57-4BE5-9B14-5F770A8E583E}"/>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67" name="AutoShape 7">
          <a:extLst>
            <a:ext uri="{FF2B5EF4-FFF2-40B4-BE49-F238E27FC236}">
              <a16:creationId xmlns:a16="http://schemas.microsoft.com/office/drawing/2014/main" id="{8B4CDC09-C40E-4C90-B7A2-D56FAD760875}"/>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68" name="AutoShape 7">
          <a:extLst>
            <a:ext uri="{FF2B5EF4-FFF2-40B4-BE49-F238E27FC236}">
              <a16:creationId xmlns:a16="http://schemas.microsoft.com/office/drawing/2014/main" id="{2CD2B600-6C5B-4929-88DD-518F9A58A5BC}"/>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69" name="AutoShape 7">
          <a:extLst>
            <a:ext uri="{FF2B5EF4-FFF2-40B4-BE49-F238E27FC236}">
              <a16:creationId xmlns:a16="http://schemas.microsoft.com/office/drawing/2014/main" id="{AD18E4FE-1568-417E-B1CD-0E08752D061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70" name="AutoShape 7">
          <a:extLst>
            <a:ext uri="{FF2B5EF4-FFF2-40B4-BE49-F238E27FC236}">
              <a16:creationId xmlns:a16="http://schemas.microsoft.com/office/drawing/2014/main" id="{068DDC99-C59F-454F-AF01-5EE6A488521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71" name="AutoShape 7">
          <a:extLst>
            <a:ext uri="{FF2B5EF4-FFF2-40B4-BE49-F238E27FC236}">
              <a16:creationId xmlns:a16="http://schemas.microsoft.com/office/drawing/2014/main" id="{12FB1A00-6C69-4648-A1FE-6D24C12CB455}"/>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72" name="AutoShape 7">
          <a:extLst>
            <a:ext uri="{FF2B5EF4-FFF2-40B4-BE49-F238E27FC236}">
              <a16:creationId xmlns:a16="http://schemas.microsoft.com/office/drawing/2014/main" id="{C5C2C93C-304E-477D-BAE0-02BF126B1583}"/>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73" name="AutoShape 7">
          <a:extLst>
            <a:ext uri="{FF2B5EF4-FFF2-40B4-BE49-F238E27FC236}">
              <a16:creationId xmlns:a16="http://schemas.microsoft.com/office/drawing/2014/main" id="{07F6B160-8494-45A7-B3CE-E64643A6455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74" name="AutoShape 7">
          <a:extLst>
            <a:ext uri="{FF2B5EF4-FFF2-40B4-BE49-F238E27FC236}">
              <a16:creationId xmlns:a16="http://schemas.microsoft.com/office/drawing/2014/main" id="{7E8FB292-DC1D-43E1-B1F9-A0A6F8FCDCCC}"/>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75" name="AutoShape 7">
          <a:extLst>
            <a:ext uri="{FF2B5EF4-FFF2-40B4-BE49-F238E27FC236}">
              <a16:creationId xmlns:a16="http://schemas.microsoft.com/office/drawing/2014/main" id="{09988BDA-709C-481A-A10A-69B9F9A558BF}"/>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76" name="AutoShape 7">
          <a:extLst>
            <a:ext uri="{FF2B5EF4-FFF2-40B4-BE49-F238E27FC236}">
              <a16:creationId xmlns:a16="http://schemas.microsoft.com/office/drawing/2014/main" id="{3C07AB32-2498-40DE-BE6A-E6863F06789C}"/>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77" name="AutoShape 7">
          <a:extLst>
            <a:ext uri="{FF2B5EF4-FFF2-40B4-BE49-F238E27FC236}">
              <a16:creationId xmlns:a16="http://schemas.microsoft.com/office/drawing/2014/main" id="{880C2572-DBDB-4CAF-91C5-4CD1B9A5CFFD}"/>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78" name="AutoShape 7">
          <a:extLst>
            <a:ext uri="{FF2B5EF4-FFF2-40B4-BE49-F238E27FC236}">
              <a16:creationId xmlns:a16="http://schemas.microsoft.com/office/drawing/2014/main" id="{56D62D23-18C0-4908-989D-3EB5C1817D6E}"/>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79" name="AutoShape 7">
          <a:extLst>
            <a:ext uri="{FF2B5EF4-FFF2-40B4-BE49-F238E27FC236}">
              <a16:creationId xmlns:a16="http://schemas.microsoft.com/office/drawing/2014/main" id="{1A54B2E9-0140-4D87-B2A0-3D446966DF9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80" name="AutoShape 7">
          <a:extLst>
            <a:ext uri="{FF2B5EF4-FFF2-40B4-BE49-F238E27FC236}">
              <a16:creationId xmlns:a16="http://schemas.microsoft.com/office/drawing/2014/main" id="{904C777B-A3BF-4FB6-8DBE-B298BEB2AF87}"/>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81" name="AutoShape 7">
          <a:extLst>
            <a:ext uri="{FF2B5EF4-FFF2-40B4-BE49-F238E27FC236}">
              <a16:creationId xmlns:a16="http://schemas.microsoft.com/office/drawing/2014/main" id="{3D1940D6-60F6-4984-90A7-6036C67F5DE0}"/>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82" name="AutoShape 7">
          <a:extLst>
            <a:ext uri="{FF2B5EF4-FFF2-40B4-BE49-F238E27FC236}">
              <a16:creationId xmlns:a16="http://schemas.microsoft.com/office/drawing/2014/main" id="{9BB6ED1C-43DE-4376-9A6A-0169E2D35B6F}"/>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83" name="AutoShape 7">
          <a:extLst>
            <a:ext uri="{FF2B5EF4-FFF2-40B4-BE49-F238E27FC236}">
              <a16:creationId xmlns:a16="http://schemas.microsoft.com/office/drawing/2014/main" id="{3A66835F-F34E-4E3C-9F59-6901C3DFB7A2}"/>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84" name="AutoShape 7">
          <a:extLst>
            <a:ext uri="{FF2B5EF4-FFF2-40B4-BE49-F238E27FC236}">
              <a16:creationId xmlns:a16="http://schemas.microsoft.com/office/drawing/2014/main" id="{7261CDC7-3865-4EF0-ADF1-0B0598A0F15A}"/>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85" name="AutoShape 7">
          <a:extLst>
            <a:ext uri="{FF2B5EF4-FFF2-40B4-BE49-F238E27FC236}">
              <a16:creationId xmlns:a16="http://schemas.microsoft.com/office/drawing/2014/main" id="{B4F08400-5DEB-4227-A23D-2A52C2A119BA}"/>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86" name="AutoShape 7">
          <a:extLst>
            <a:ext uri="{FF2B5EF4-FFF2-40B4-BE49-F238E27FC236}">
              <a16:creationId xmlns:a16="http://schemas.microsoft.com/office/drawing/2014/main" id="{C0992544-4BFF-4FEC-999F-62C71FD84C90}"/>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87" name="AutoShape 7">
          <a:extLst>
            <a:ext uri="{FF2B5EF4-FFF2-40B4-BE49-F238E27FC236}">
              <a16:creationId xmlns:a16="http://schemas.microsoft.com/office/drawing/2014/main" id="{F4499EB7-84BB-474E-892E-22C30B83C1AB}"/>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88" name="AutoShape 7">
          <a:extLst>
            <a:ext uri="{FF2B5EF4-FFF2-40B4-BE49-F238E27FC236}">
              <a16:creationId xmlns:a16="http://schemas.microsoft.com/office/drawing/2014/main" id="{69B25A31-8BA4-4A45-B1FD-8B7EC84EDA01}"/>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89" name="AutoShape 7">
          <a:extLst>
            <a:ext uri="{FF2B5EF4-FFF2-40B4-BE49-F238E27FC236}">
              <a16:creationId xmlns:a16="http://schemas.microsoft.com/office/drawing/2014/main" id="{6BF316DC-2CB6-417B-BDC4-67FE6DFCCC58}"/>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90" name="AutoShape 7">
          <a:extLst>
            <a:ext uri="{FF2B5EF4-FFF2-40B4-BE49-F238E27FC236}">
              <a16:creationId xmlns:a16="http://schemas.microsoft.com/office/drawing/2014/main" id="{7BDEAC1E-4C6F-43F6-B8E1-C6DB0B1D5791}"/>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91" name="AutoShape 7">
          <a:extLst>
            <a:ext uri="{FF2B5EF4-FFF2-40B4-BE49-F238E27FC236}">
              <a16:creationId xmlns:a16="http://schemas.microsoft.com/office/drawing/2014/main" id="{409CC80C-CC88-46BA-92C8-D2494CC9EF67}"/>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92" name="AutoShape 7">
          <a:extLst>
            <a:ext uri="{FF2B5EF4-FFF2-40B4-BE49-F238E27FC236}">
              <a16:creationId xmlns:a16="http://schemas.microsoft.com/office/drawing/2014/main" id="{5A5929F0-A341-4C05-A364-5CA4EAECC853}"/>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93" name="AutoShape 7">
          <a:extLst>
            <a:ext uri="{FF2B5EF4-FFF2-40B4-BE49-F238E27FC236}">
              <a16:creationId xmlns:a16="http://schemas.microsoft.com/office/drawing/2014/main" id="{7E9D7C1C-597B-40DB-802C-E1E42F2BD65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94" name="AutoShape 7">
          <a:extLst>
            <a:ext uri="{FF2B5EF4-FFF2-40B4-BE49-F238E27FC236}">
              <a16:creationId xmlns:a16="http://schemas.microsoft.com/office/drawing/2014/main" id="{271DAB8A-518A-4220-A2B0-6C3617ED548A}"/>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95" name="AutoShape 7">
          <a:extLst>
            <a:ext uri="{FF2B5EF4-FFF2-40B4-BE49-F238E27FC236}">
              <a16:creationId xmlns:a16="http://schemas.microsoft.com/office/drawing/2014/main" id="{95850AF1-698D-403F-9F4E-B5C000F33BBA}"/>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96" name="AutoShape 7">
          <a:extLst>
            <a:ext uri="{FF2B5EF4-FFF2-40B4-BE49-F238E27FC236}">
              <a16:creationId xmlns:a16="http://schemas.microsoft.com/office/drawing/2014/main" id="{2E561484-2222-4183-8003-9BF834BC81D2}"/>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97" name="AutoShape 7">
          <a:extLst>
            <a:ext uri="{FF2B5EF4-FFF2-40B4-BE49-F238E27FC236}">
              <a16:creationId xmlns:a16="http://schemas.microsoft.com/office/drawing/2014/main" id="{F7D75542-D92D-4ED3-A779-E5977208C92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98" name="AutoShape 7">
          <a:extLst>
            <a:ext uri="{FF2B5EF4-FFF2-40B4-BE49-F238E27FC236}">
              <a16:creationId xmlns:a16="http://schemas.microsoft.com/office/drawing/2014/main" id="{669E4869-5969-4D2C-A409-FEAC56BA52F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599" name="AutoShape 7">
          <a:extLst>
            <a:ext uri="{FF2B5EF4-FFF2-40B4-BE49-F238E27FC236}">
              <a16:creationId xmlns:a16="http://schemas.microsoft.com/office/drawing/2014/main" id="{5664D0B0-CA63-4D31-9825-A5A16235681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00" name="AutoShape 7">
          <a:extLst>
            <a:ext uri="{FF2B5EF4-FFF2-40B4-BE49-F238E27FC236}">
              <a16:creationId xmlns:a16="http://schemas.microsoft.com/office/drawing/2014/main" id="{A8CD17F2-0800-47D1-853D-8CC5CAEF8F2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01" name="AutoShape 7">
          <a:extLst>
            <a:ext uri="{FF2B5EF4-FFF2-40B4-BE49-F238E27FC236}">
              <a16:creationId xmlns:a16="http://schemas.microsoft.com/office/drawing/2014/main" id="{908B8D79-C9AA-47EA-B7C5-19D9F2480551}"/>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02" name="AutoShape 7">
          <a:extLst>
            <a:ext uri="{FF2B5EF4-FFF2-40B4-BE49-F238E27FC236}">
              <a16:creationId xmlns:a16="http://schemas.microsoft.com/office/drawing/2014/main" id="{93D7814D-BEF5-47A8-8374-C55231A150E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03" name="AutoShape 7">
          <a:extLst>
            <a:ext uri="{FF2B5EF4-FFF2-40B4-BE49-F238E27FC236}">
              <a16:creationId xmlns:a16="http://schemas.microsoft.com/office/drawing/2014/main" id="{A38FE643-6EB2-4D3D-ACE7-05958A18140D}"/>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04" name="AutoShape 7">
          <a:extLst>
            <a:ext uri="{FF2B5EF4-FFF2-40B4-BE49-F238E27FC236}">
              <a16:creationId xmlns:a16="http://schemas.microsoft.com/office/drawing/2014/main" id="{E1C5A136-A98C-446C-993A-278B03A97EA1}"/>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05" name="AutoShape 7">
          <a:extLst>
            <a:ext uri="{FF2B5EF4-FFF2-40B4-BE49-F238E27FC236}">
              <a16:creationId xmlns:a16="http://schemas.microsoft.com/office/drawing/2014/main" id="{9236453B-DE2C-42A7-857C-12B62EE8194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06" name="AutoShape 7">
          <a:extLst>
            <a:ext uri="{FF2B5EF4-FFF2-40B4-BE49-F238E27FC236}">
              <a16:creationId xmlns:a16="http://schemas.microsoft.com/office/drawing/2014/main" id="{CD4481A5-250B-4870-8578-98DF640E862A}"/>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07" name="AutoShape 7">
          <a:extLst>
            <a:ext uri="{FF2B5EF4-FFF2-40B4-BE49-F238E27FC236}">
              <a16:creationId xmlns:a16="http://schemas.microsoft.com/office/drawing/2014/main" id="{0E77705B-540C-421C-B436-96D053F573B5}"/>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08" name="AutoShape 7">
          <a:extLst>
            <a:ext uri="{FF2B5EF4-FFF2-40B4-BE49-F238E27FC236}">
              <a16:creationId xmlns:a16="http://schemas.microsoft.com/office/drawing/2014/main" id="{5193FF08-E5B4-44E2-B708-6BA453217FA5}"/>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09" name="AutoShape 7">
          <a:extLst>
            <a:ext uri="{FF2B5EF4-FFF2-40B4-BE49-F238E27FC236}">
              <a16:creationId xmlns:a16="http://schemas.microsoft.com/office/drawing/2014/main" id="{5D366521-3267-4F0C-A88B-422C856AEA3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10" name="AutoShape 7">
          <a:extLst>
            <a:ext uri="{FF2B5EF4-FFF2-40B4-BE49-F238E27FC236}">
              <a16:creationId xmlns:a16="http://schemas.microsoft.com/office/drawing/2014/main" id="{20F48B46-DFF7-469E-8663-76B1C5B6589C}"/>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11" name="AutoShape 7">
          <a:extLst>
            <a:ext uri="{FF2B5EF4-FFF2-40B4-BE49-F238E27FC236}">
              <a16:creationId xmlns:a16="http://schemas.microsoft.com/office/drawing/2014/main" id="{A040C75A-F8BE-4875-8B1D-27F85B29243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12" name="AutoShape 7">
          <a:extLst>
            <a:ext uri="{FF2B5EF4-FFF2-40B4-BE49-F238E27FC236}">
              <a16:creationId xmlns:a16="http://schemas.microsoft.com/office/drawing/2014/main" id="{8E9E6AA0-4D8E-49E8-9EBD-6E512F8555EC}"/>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13" name="AutoShape 7">
          <a:extLst>
            <a:ext uri="{FF2B5EF4-FFF2-40B4-BE49-F238E27FC236}">
              <a16:creationId xmlns:a16="http://schemas.microsoft.com/office/drawing/2014/main" id="{10E00825-6B96-4E0F-B7AD-73EDC359DB3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14" name="AutoShape 7">
          <a:extLst>
            <a:ext uri="{FF2B5EF4-FFF2-40B4-BE49-F238E27FC236}">
              <a16:creationId xmlns:a16="http://schemas.microsoft.com/office/drawing/2014/main" id="{4CF246A7-BFB7-4862-A209-F7A5CF6B658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15" name="AutoShape 7">
          <a:extLst>
            <a:ext uri="{FF2B5EF4-FFF2-40B4-BE49-F238E27FC236}">
              <a16:creationId xmlns:a16="http://schemas.microsoft.com/office/drawing/2014/main" id="{CC385F68-29FE-4C6F-BF3E-72A1DC6140C5}"/>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16" name="AutoShape 7">
          <a:extLst>
            <a:ext uri="{FF2B5EF4-FFF2-40B4-BE49-F238E27FC236}">
              <a16:creationId xmlns:a16="http://schemas.microsoft.com/office/drawing/2014/main" id="{C421B572-4670-4068-8D75-B5023967C570}"/>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17" name="AutoShape 7">
          <a:extLst>
            <a:ext uri="{FF2B5EF4-FFF2-40B4-BE49-F238E27FC236}">
              <a16:creationId xmlns:a16="http://schemas.microsoft.com/office/drawing/2014/main" id="{5903D3DC-E8FE-465A-ADD5-7161001D29C0}"/>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18" name="AutoShape 7">
          <a:extLst>
            <a:ext uri="{FF2B5EF4-FFF2-40B4-BE49-F238E27FC236}">
              <a16:creationId xmlns:a16="http://schemas.microsoft.com/office/drawing/2014/main" id="{561910AF-8157-44AC-AE37-0832AF42060D}"/>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19" name="AutoShape 7">
          <a:extLst>
            <a:ext uri="{FF2B5EF4-FFF2-40B4-BE49-F238E27FC236}">
              <a16:creationId xmlns:a16="http://schemas.microsoft.com/office/drawing/2014/main" id="{A9C7A9AE-B652-4F93-A93C-A9757A584630}"/>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20" name="AutoShape 7">
          <a:extLst>
            <a:ext uri="{FF2B5EF4-FFF2-40B4-BE49-F238E27FC236}">
              <a16:creationId xmlns:a16="http://schemas.microsoft.com/office/drawing/2014/main" id="{887219C3-BF25-4DE9-90FF-341725207DAD}"/>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21" name="AutoShape 7">
          <a:extLst>
            <a:ext uri="{FF2B5EF4-FFF2-40B4-BE49-F238E27FC236}">
              <a16:creationId xmlns:a16="http://schemas.microsoft.com/office/drawing/2014/main" id="{7B9FA5D6-9BF5-4944-9E04-4C16C680323A}"/>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22" name="AutoShape 7">
          <a:extLst>
            <a:ext uri="{FF2B5EF4-FFF2-40B4-BE49-F238E27FC236}">
              <a16:creationId xmlns:a16="http://schemas.microsoft.com/office/drawing/2014/main" id="{0F25B1A1-A9B6-4868-BB31-10074F4357B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23" name="AutoShape 7">
          <a:extLst>
            <a:ext uri="{FF2B5EF4-FFF2-40B4-BE49-F238E27FC236}">
              <a16:creationId xmlns:a16="http://schemas.microsoft.com/office/drawing/2014/main" id="{794F14E3-529C-4EDE-AC89-A9E26EAA8820}"/>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24" name="AutoShape 7">
          <a:extLst>
            <a:ext uri="{FF2B5EF4-FFF2-40B4-BE49-F238E27FC236}">
              <a16:creationId xmlns:a16="http://schemas.microsoft.com/office/drawing/2014/main" id="{110D26D1-AEDE-48D4-9EC9-7F9ECE6D5A28}"/>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25" name="AutoShape 7">
          <a:extLst>
            <a:ext uri="{FF2B5EF4-FFF2-40B4-BE49-F238E27FC236}">
              <a16:creationId xmlns:a16="http://schemas.microsoft.com/office/drawing/2014/main" id="{643B9206-699C-4CB7-A4DB-C1F1E0EC867B}"/>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26" name="AutoShape 7">
          <a:extLst>
            <a:ext uri="{FF2B5EF4-FFF2-40B4-BE49-F238E27FC236}">
              <a16:creationId xmlns:a16="http://schemas.microsoft.com/office/drawing/2014/main" id="{0E560467-C223-4D3F-83FE-24C8E8A33F42}"/>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27" name="AutoShape 7">
          <a:extLst>
            <a:ext uri="{FF2B5EF4-FFF2-40B4-BE49-F238E27FC236}">
              <a16:creationId xmlns:a16="http://schemas.microsoft.com/office/drawing/2014/main" id="{989D3E9A-E74E-407E-93AA-44A6BF18079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28" name="AutoShape 7">
          <a:extLst>
            <a:ext uri="{FF2B5EF4-FFF2-40B4-BE49-F238E27FC236}">
              <a16:creationId xmlns:a16="http://schemas.microsoft.com/office/drawing/2014/main" id="{804FCBAF-3484-4DC6-9CBF-3E3D82B636C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29" name="AutoShape 7">
          <a:extLst>
            <a:ext uri="{FF2B5EF4-FFF2-40B4-BE49-F238E27FC236}">
              <a16:creationId xmlns:a16="http://schemas.microsoft.com/office/drawing/2014/main" id="{502A7D26-0FC1-4B37-9F6B-4A0534D7EDB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30" name="AutoShape 7">
          <a:extLst>
            <a:ext uri="{FF2B5EF4-FFF2-40B4-BE49-F238E27FC236}">
              <a16:creationId xmlns:a16="http://schemas.microsoft.com/office/drawing/2014/main" id="{5D16DBD4-4DC4-4E29-AAF1-6EA935091D7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31" name="AutoShape 7">
          <a:extLst>
            <a:ext uri="{FF2B5EF4-FFF2-40B4-BE49-F238E27FC236}">
              <a16:creationId xmlns:a16="http://schemas.microsoft.com/office/drawing/2014/main" id="{BB580FC5-91A4-4E30-8788-01D6A3BBED0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32" name="AutoShape 7">
          <a:extLst>
            <a:ext uri="{FF2B5EF4-FFF2-40B4-BE49-F238E27FC236}">
              <a16:creationId xmlns:a16="http://schemas.microsoft.com/office/drawing/2014/main" id="{A383A09C-0BF4-490E-82EF-323D4F5DC86B}"/>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33" name="AutoShape 7">
          <a:extLst>
            <a:ext uri="{FF2B5EF4-FFF2-40B4-BE49-F238E27FC236}">
              <a16:creationId xmlns:a16="http://schemas.microsoft.com/office/drawing/2014/main" id="{D5233526-CAF9-41D9-AAC5-BB7D1596D257}"/>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34" name="AutoShape 7">
          <a:extLst>
            <a:ext uri="{FF2B5EF4-FFF2-40B4-BE49-F238E27FC236}">
              <a16:creationId xmlns:a16="http://schemas.microsoft.com/office/drawing/2014/main" id="{78E2650D-7BD8-48FD-8E89-8CBE858CBEDC}"/>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35" name="AutoShape 7">
          <a:extLst>
            <a:ext uri="{FF2B5EF4-FFF2-40B4-BE49-F238E27FC236}">
              <a16:creationId xmlns:a16="http://schemas.microsoft.com/office/drawing/2014/main" id="{FF2897F0-7AD5-4CC4-AE5C-005F9292CE35}"/>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36" name="AutoShape 7">
          <a:extLst>
            <a:ext uri="{FF2B5EF4-FFF2-40B4-BE49-F238E27FC236}">
              <a16:creationId xmlns:a16="http://schemas.microsoft.com/office/drawing/2014/main" id="{BC186D99-A7B7-4DEC-86E8-B4537C946A45}"/>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37" name="AutoShape 7">
          <a:extLst>
            <a:ext uri="{FF2B5EF4-FFF2-40B4-BE49-F238E27FC236}">
              <a16:creationId xmlns:a16="http://schemas.microsoft.com/office/drawing/2014/main" id="{6F62CB25-A413-43D1-A8D6-D9857EEC7B98}"/>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38" name="AutoShape 7">
          <a:extLst>
            <a:ext uri="{FF2B5EF4-FFF2-40B4-BE49-F238E27FC236}">
              <a16:creationId xmlns:a16="http://schemas.microsoft.com/office/drawing/2014/main" id="{FE5CB56A-283D-4915-8B4F-A88100EF4D2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39" name="AutoShape 7">
          <a:extLst>
            <a:ext uri="{FF2B5EF4-FFF2-40B4-BE49-F238E27FC236}">
              <a16:creationId xmlns:a16="http://schemas.microsoft.com/office/drawing/2014/main" id="{7A101E3F-1F09-4A98-A3DF-C73B20BAB26C}"/>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40" name="AutoShape 7">
          <a:extLst>
            <a:ext uri="{FF2B5EF4-FFF2-40B4-BE49-F238E27FC236}">
              <a16:creationId xmlns:a16="http://schemas.microsoft.com/office/drawing/2014/main" id="{767A934D-8418-448B-A45E-2B744EE4DCB3}"/>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41" name="AutoShape 7">
          <a:extLst>
            <a:ext uri="{FF2B5EF4-FFF2-40B4-BE49-F238E27FC236}">
              <a16:creationId xmlns:a16="http://schemas.microsoft.com/office/drawing/2014/main" id="{C3934A83-B975-4B4B-992A-3899C488C18C}"/>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42" name="AutoShape 7">
          <a:extLst>
            <a:ext uri="{FF2B5EF4-FFF2-40B4-BE49-F238E27FC236}">
              <a16:creationId xmlns:a16="http://schemas.microsoft.com/office/drawing/2014/main" id="{0A6E4BB4-6923-4FB0-8692-B40A85DDC34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43" name="AutoShape 7">
          <a:extLst>
            <a:ext uri="{FF2B5EF4-FFF2-40B4-BE49-F238E27FC236}">
              <a16:creationId xmlns:a16="http://schemas.microsoft.com/office/drawing/2014/main" id="{AFEB071B-9096-40B6-887F-CA83C3D385E5}"/>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44" name="AutoShape 7">
          <a:extLst>
            <a:ext uri="{FF2B5EF4-FFF2-40B4-BE49-F238E27FC236}">
              <a16:creationId xmlns:a16="http://schemas.microsoft.com/office/drawing/2014/main" id="{BD26D5A7-4F4D-4919-9FD9-DD30E6038452}"/>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45" name="AutoShape 7">
          <a:extLst>
            <a:ext uri="{FF2B5EF4-FFF2-40B4-BE49-F238E27FC236}">
              <a16:creationId xmlns:a16="http://schemas.microsoft.com/office/drawing/2014/main" id="{4FD9FC33-7B95-42D4-B208-4945D8349C28}"/>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46" name="AutoShape 7">
          <a:extLst>
            <a:ext uri="{FF2B5EF4-FFF2-40B4-BE49-F238E27FC236}">
              <a16:creationId xmlns:a16="http://schemas.microsoft.com/office/drawing/2014/main" id="{5C2A1CB9-A322-4272-8B77-BF108EADAC13}"/>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47" name="AutoShape 7">
          <a:extLst>
            <a:ext uri="{FF2B5EF4-FFF2-40B4-BE49-F238E27FC236}">
              <a16:creationId xmlns:a16="http://schemas.microsoft.com/office/drawing/2014/main" id="{AA9BA464-3F17-4FCC-B245-E6E309A7AE7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48" name="AutoShape 7">
          <a:extLst>
            <a:ext uri="{FF2B5EF4-FFF2-40B4-BE49-F238E27FC236}">
              <a16:creationId xmlns:a16="http://schemas.microsoft.com/office/drawing/2014/main" id="{C7290E9B-2DAA-4E6F-B0B2-4AECEE783F8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49" name="AutoShape 7">
          <a:extLst>
            <a:ext uri="{FF2B5EF4-FFF2-40B4-BE49-F238E27FC236}">
              <a16:creationId xmlns:a16="http://schemas.microsoft.com/office/drawing/2014/main" id="{4EA18CC3-D932-4E08-91C0-BDB863131F6D}"/>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50" name="AutoShape 7">
          <a:extLst>
            <a:ext uri="{FF2B5EF4-FFF2-40B4-BE49-F238E27FC236}">
              <a16:creationId xmlns:a16="http://schemas.microsoft.com/office/drawing/2014/main" id="{70D39B32-F418-4BC8-91E8-AC676172F1A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51" name="AutoShape 7">
          <a:extLst>
            <a:ext uri="{FF2B5EF4-FFF2-40B4-BE49-F238E27FC236}">
              <a16:creationId xmlns:a16="http://schemas.microsoft.com/office/drawing/2014/main" id="{B17F240C-CEF9-4BF4-8B18-00C890543287}"/>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52" name="AutoShape 7">
          <a:extLst>
            <a:ext uri="{FF2B5EF4-FFF2-40B4-BE49-F238E27FC236}">
              <a16:creationId xmlns:a16="http://schemas.microsoft.com/office/drawing/2014/main" id="{48AF5595-9F15-46C2-BF14-C889C852B5BC}"/>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53" name="AutoShape 7">
          <a:extLst>
            <a:ext uri="{FF2B5EF4-FFF2-40B4-BE49-F238E27FC236}">
              <a16:creationId xmlns:a16="http://schemas.microsoft.com/office/drawing/2014/main" id="{6F14E2E5-9253-4EF7-B54F-491BD6EE05FA}"/>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54" name="AutoShape 7">
          <a:extLst>
            <a:ext uri="{FF2B5EF4-FFF2-40B4-BE49-F238E27FC236}">
              <a16:creationId xmlns:a16="http://schemas.microsoft.com/office/drawing/2014/main" id="{397A407E-8557-42A8-ABBC-1A1F5204BA7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55" name="AutoShape 7">
          <a:extLst>
            <a:ext uri="{FF2B5EF4-FFF2-40B4-BE49-F238E27FC236}">
              <a16:creationId xmlns:a16="http://schemas.microsoft.com/office/drawing/2014/main" id="{C0ECA202-B8E9-4C1E-8502-216AD390893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56" name="AutoShape 7">
          <a:extLst>
            <a:ext uri="{FF2B5EF4-FFF2-40B4-BE49-F238E27FC236}">
              <a16:creationId xmlns:a16="http://schemas.microsoft.com/office/drawing/2014/main" id="{A2D9F51C-A262-4ED8-822D-83843F64A15C}"/>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57" name="AutoShape 7">
          <a:extLst>
            <a:ext uri="{FF2B5EF4-FFF2-40B4-BE49-F238E27FC236}">
              <a16:creationId xmlns:a16="http://schemas.microsoft.com/office/drawing/2014/main" id="{5FACB152-671D-4EC8-8B7D-53F4886F235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58" name="AutoShape 7">
          <a:extLst>
            <a:ext uri="{FF2B5EF4-FFF2-40B4-BE49-F238E27FC236}">
              <a16:creationId xmlns:a16="http://schemas.microsoft.com/office/drawing/2014/main" id="{7E6283A5-973E-429D-A569-941823CD17E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59" name="AutoShape 7">
          <a:extLst>
            <a:ext uri="{FF2B5EF4-FFF2-40B4-BE49-F238E27FC236}">
              <a16:creationId xmlns:a16="http://schemas.microsoft.com/office/drawing/2014/main" id="{C9A15F29-7126-4408-8444-A18B631CB8D0}"/>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60" name="AutoShape 7">
          <a:extLst>
            <a:ext uri="{FF2B5EF4-FFF2-40B4-BE49-F238E27FC236}">
              <a16:creationId xmlns:a16="http://schemas.microsoft.com/office/drawing/2014/main" id="{9A4D771E-EC1C-4028-B19E-36D14BA5181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61" name="AutoShape 7">
          <a:extLst>
            <a:ext uri="{FF2B5EF4-FFF2-40B4-BE49-F238E27FC236}">
              <a16:creationId xmlns:a16="http://schemas.microsoft.com/office/drawing/2014/main" id="{17FA7D02-363A-4AF5-8F0D-5181D68B5ACF}"/>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62" name="AutoShape 7">
          <a:extLst>
            <a:ext uri="{FF2B5EF4-FFF2-40B4-BE49-F238E27FC236}">
              <a16:creationId xmlns:a16="http://schemas.microsoft.com/office/drawing/2014/main" id="{711C0392-7148-4045-8124-B294BF99EA60}"/>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63" name="AutoShape 7">
          <a:extLst>
            <a:ext uri="{FF2B5EF4-FFF2-40B4-BE49-F238E27FC236}">
              <a16:creationId xmlns:a16="http://schemas.microsoft.com/office/drawing/2014/main" id="{8544EB49-F13A-4C17-AACF-CD0C802FEE7A}"/>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64" name="AutoShape 7">
          <a:extLst>
            <a:ext uri="{FF2B5EF4-FFF2-40B4-BE49-F238E27FC236}">
              <a16:creationId xmlns:a16="http://schemas.microsoft.com/office/drawing/2014/main" id="{62942E11-6729-43A9-B89C-EA29D8670DDF}"/>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65" name="AutoShape 7">
          <a:extLst>
            <a:ext uri="{FF2B5EF4-FFF2-40B4-BE49-F238E27FC236}">
              <a16:creationId xmlns:a16="http://schemas.microsoft.com/office/drawing/2014/main" id="{F1256980-8DD5-4426-95FE-14E8C3F370B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66" name="AutoShape 7">
          <a:extLst>
            <a:ext uri="{FF2B5EF4-FFF2-40B4-BE49-F238E27FC236}">
              <a16:creationId xmlns:a16="http://schemas.microsoft.com/office/drawing/2014/main" id="{CF3ED495-CC0D-40B6-ADEE-3DC4B98478BC}"/>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67" name="AutoShape 7">
          <a:extLst>
            <a:ext uri="{FF2B5EF4-FFF2-40B4-BE49-F238E27FC236}">
              <a16:creationId xmlns:a16="http://schemas.microsoft.com/office/drawing/2014/main" id="{2B085123-45D7-48DF-BD5B-B6B44529002D}"/>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68" name="AutoShape 7">
          <a:extLst>
            <a:ext uri="{FF2B5EF4-FFF2-40B4-BE49-F238E27FC236}">
              <a16:creationId xmlns:a16="http://schemas.microsoft.com/office/drawing/2014/main" id="{041F5C69-0F31-43DD-835B-9C08CC1A006F}"/>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69" name="AutoShape 7">
          <a:extLst>
            <a:ext uri="{FF2B5EF4-FFF2-40B4-BE49-F238E27FC236}">
              <a16:creationId xmlns:a16="http://schemas.microsoft.com/office/drawing/2014/main" id="{0A8FBAA3-A7C7-4B20-8A13-FB7B9308B74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70" name="AutoShape 7">
          <a:extLst>
            <a:ext uri="{FF2B5EF4-FFF2-40B4-BE49-F238E27FC236}">
              <a16:creationId xmlns:a16="http://schemas.microsoft.com/office/drawing/2014/main" id="{C69EB069-378B-4FB2-BD26-8A72183FE77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71" name="AutoShape 7">
          <a:extLst>
            <a:ext uri="{FF2B5EF4-FFF2-40B4-BE49-F238E27FC236}">
              <a16:creationId xmlns:a16="http://schemas.microsoft.com/office/drawing/2014/main" id="{8C401C5F-C753-40EE-AEF1-0F97A1648775}"/>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72" name="AutoShape 7">
          <a:extLst>
            <a:ext uri="{FF2B5EF4-FFF2-40B4-BE49-F238E27FC236}">
              <a16:creationId xmlns:a16="http://schemas.microsoft.com/office/drawing/2014/main" id="{93AF9A75-E816-43CF-8935-2819418A7CFD}"/>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73" name="AutoShape 7">
          <a:extLst>
            <a:ext uri="{FF2B5EF4-FFF2-40B4-BE49-F238E27FC236}">
              <a16:creationId xmlns:a16="http://schemas.microsoft.com/office/drawing/2014/main" id="{693B8F14-5D1E-4CA2-A6BF-CB889B57F522}"/>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74" name="AutoShape 7">
          <a:extLst>
            <a:ext uri="{FF2B5EF4-FFF2-40B4-BE49-F238E27FC236}">
              <a16:creationId xmlns:a16="http://schemas.microsoft.com/office/drawing/2014/main" id="{2C250A8B-AB8F-40BD-87EA-5A7BC54AC155}"/>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75" name="AutoShape 7">
          <a:extLst>
            <a:ext uri="{FF2B5EF4-FFF2-40B4-BE49-F238E27FC236}">
              <a16:creationId xmlns:a16="http://schemas.microsoft.com/office/drawing/2014/main" id="{9DB0B381-6089-4473-A975-8923EC45CE5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76" name="AutoShape 7">
          <a:extLst>
            <a:ext uri="{FF2B5EF4-FFF2-40B4-BE49-F238E27FC236}">
              <a16:creationId xmlns:a16="http://schemas.microsoft.com/office/drawing/2014/main" id="{A59E910C-87F7-4B51-8218-9D947D8EE837}"/>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77" name="AutoShape 7">
          <a:extLst>
            <a:ext uri="{FF2B5EF4-FFF2-40B4-BE49-F238E27FC236}">
              <a16:creationId xmlns:a16="http://schemas.microsoft.com/office/drawing/2014/main" id="{3B0C4AE2-5E72-4312-BAB5-89BA3FC17E6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78" name="AutoShape 7">
          <a:extLst>
            <a:ext uri="{FF2B5EF4-FFF2-40B4-BE49-F238E27FC236}">
              <a16:creationId xmlns:a16="http://schemas.microsoft.com/office/drawing/2014/main" id="{A2309DF8-97D0-4A37-B58F-673D5C8165CA}"/>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79" name="AutoShape 7">
          <a:extLst>
            <a:ext uri="{FF2B5EF4-FFF2-40B4-BE49-F238E27FC236}">
              <a16:creationId xmlns:a16="http://schemas.microsoft.com/office/drawing/2014/main" id="{064CD075-EFE3-4B97-BA1D-C0DC282FB957}"/>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80" name="AutoShape 7">
          <a:extLst>
            <a:ext uri="{FF2B5EF4-FFF2-40B4-BE49-F238E27FC236}">
              <a16:creationId xmlns:a16="http://schemas.microsoft.com/office/drawing/2014/main" id="{89755748-F052-40BA-9FBB-79F4D425E90E}"/>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81" name="AutoShape 7">
          <a:extLst>
            <a:ext uri="{FF2B5EF4-FFF2-40B4-BE49-F238E27FC236}">
              <a16:creationId xmlns:a16="http://schemas.microsoft.com/office/drawing/2014/main" id="{760E92BF-4D6A-4396-84D8-25D3E1762FEE}"/>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82" name="AutoShape 7">
          <a:extLst>
            <a:ext uri="{FF2B5EF4-FFF2-40B4-BE49-F238E27FC236}">
              <a16:creationId xmlns:a16="http://schemas.microsoft.com/office/drawing/2014/main" id="{EB5FEA64-F4C5-4DCB-BBF6-A7F955215867}"/>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83" name="AutoShape 7">
          <a:extLst>
            <a:ext uri="{FF2B5EF4-FFF2-40B4-BE49-F238E27FC236}">
              <a16:creationId xmlns:a16="http://schemas.microsoft.com/office/drawing/2014/main" id="{14472205-FDCD-4F76-8C5B-84E5C93E67B2}"/>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84" name="AutoShape 7">
          <a:extLst>
            <a:ext uri="{FF2B5EF4-FFF2-40B4-BE49-F238E27FC236}">
              <a16:creationId xmlns:a16="http://schemas.microsoft.com/office/drawing/2014/main" id="{60337D03-DA85-4A12-A890-9B6AAB759F8B}"/>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85" name="AutoShape 7">
          <a:extLst>
            <a:ext uri="{FF2B5EF4-FFF2-40B4-BE49-F238E27FC236}">
              <a16:creationId xmlns:a16="http://schemas.microsoft.com/office/drawing/2014/main" id="{6BA9E199-1D46-457D-8D87-A6DB27FDFE81}"/>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86" name="AutoShape 7">
          <a:extLst>
            <a:ext uri="{FF2B5EF4-FFF2-40B4-BE49-F238E27FC236}">
              <a16:creationId xmlns:a16="http://schemas.microsoft.com/office/drawing/2014/main" id="{0911922C-7C46-4138-B4F3-8BC67A75C620}"/>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87" name="AutoShape 7">
          <a:extLst>
            <a:ext uri="{FF2B5EF4-FFF2-40B4-BE49-F238E27FC236}">
              <a16:creationId xmlns:a16="http://schemas.microsoft.com/office/drawing/2014/main" id="{53DD68A5-90DA-4404-AED6-BC595375EED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88" name="AutoShape 7">
          <a:extLst>
            <a:ext uri="{FF2B5EF4-FFF2-40B4-BE49-F238E27FC236}">
              <a16:creationId xmlns:a16="http://schemas.microsoft.com/office/drawing/2014/main" id="{44715897-2F1C-4F14-8706-1ABE6E524A70}"/>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89" name="AutoShape 7">
          <a:extLst>
            <a:ext uri="{FF2B5EF4-FFF2-40B4-BE49-F238E27FC236}">
              <a16:creationId xmlns:a16="http://schemas.microsoft.com/office/drawing/2014/main" id="{6A0C419C-1F11-47AF-9C81-5DD4D857DD70}"/>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90" name="AutoShape 7">
          <a:extLst>
            <a:ext uri="{FF2B5EF4-FFF2-40B4-BE49-F238E27FC236}">
              <a16:creationId xmlns:a16="http://schemas.microsoft.com/office/drawing/2014/main" id="{29034435-3860-44AE-9F5B-E8796EE0A9AB}"/>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91" name="AutoShape 7">
          <a:extLst>
            <a:ext uri="{FF2B5EF4-FFF2-40B4-BE49-F238E27FC236}">
              <a16:creationId xmlns:a16="http://schemas.microsoft.com/office/drawing/2014/main" id="{62DB2FAD-A056-4A5F-AD3E-0830737C3B5B}"/>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92" name="AutoShape 7">
          <a:extLst>
            <a:ext uri="{FF2B5EF4-FFF2-40B4-BE49-F238E27FC236}">
              <a16:creationId xmlns:a16="http://schemas.microsoft.com/office/drawing/2014/main" id="{C14C3D9A-B44A-4E66-AB02-6391CC67F1E7}"/>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93" name="AutoShape 7">
          <a:extLst>
            <a:ext uri="{FF2B5EF4-FFF2-40B4-BE49-F238E27FC236}">
              <a16:creationId xmlns:a16="http://schemas.microsoft.com/office/drawing/2014/main" id="{9307AC9D-9D66-4E1F-9BA0-83337FBA6030}"/>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94" name="AutoShape 7">
          <a:extLst>
            <a:ext uri="{FF2B5EF4-FFF2-40B4-BE49-F238E27FC236}">
              <a16:creationId xmlns:a16="http://schemas.microsoft.com/office/drawing/2014/main" id="{144B50BC-16D2-4C3C-A1E0-1363648BD703}"/>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95" name="AutoShape 7">
          <a:extLst>
            <a:ext uri="{FF2B5EF4-FFF2-40B4-BE49-F238E27FC236}">
              <a16:creationId xmlns:a16="http://schemas.microsoft.com/office/drawing/2014/main" id="{9EF11AF6-8A0B-40D4-BBD7-7AED7C8FD60F}"/>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96" name="AutoShape 7">
          <a:extLst>
            <a:ext uri="{FF2B5EF4-FFF2-40B4-BE49-F238E27FC236}">
              <a16:creationId xmlns:a16="http://schemas.microsoft.com/office/drawing/2014/main" id="{C23A98CF-3BD8-491B-B6E1-5564D6455B58}"/>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97" name="AutoShape 7">
          <a:extLst>
            <a:ext uri="{FF2B5EF4-FFF2-40B4-BE49-F238E27FC236}">
              <a16:creationId xmlns:a16="http://schemas.microsoft.com/office/drawing/2014/main" id="{108EE6C7-17AA-413D-899D-7D34F01EBC4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98" name="AutoShape 7">
          <a:extLst>
            <a:ext uri="{FF2B5EF4-FFF2-40B4-BE49-F238E27FC236}">
              <a16:creationId xmlns:a16="http://schemas.microsoft.com/office/drawing/2014/main" id="{8EE15830-58A5-428B-ABFB-4C7D2F35839B}"/>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699" name="AutoShape 7">
          <a:extLst>
            <a:ext uri="{FF2B5EF4-FFF2-40B4-BE49-F238E27FC236}">
              <a16:creationId xmlns:a16="http://schemas.microsoft.com/office/drawing/2014/main" id="{5172A6C2-5499-4EE9-B01E-61127045480C}"/>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00" name="AutoShape 7">
          <a:extLst>
            <a:ext uri="{FF2B5EF4-FFF2-40B4-BE49-F238E27FC236}">
              <a16:creationId xmlns:a16="http://schemas.microsoft.com/office/drawing/2014/main" id="{75528192-71C3-43FC-BBF0-01926E5EA05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01" name="AutoShape 7">
          <a:extLst>
            <a:ext uri="{FF2B5EF4-FFF2-40B4-BE49-F238E27FC236}">
              <a16:creationId xmlns:a16="http://schemas.microsoft.com/office/drawing/2014/main" id="{F5625BE4-A485-413A-9CEF-8F66765DA2AC}"/>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02" name="AutoShape 7">
          <a:extLst>
            <a:ext uri="{FF2B5EF4-FFF2-40B4-BE49-F238E27FC236}">
              <a16:creationId xmlns:a16="http://schemas.microsoft.com/office/drawing/2014/main" id="{6BDA0B70-5482-463E-9CEB-347AA59F7F8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03" name="AutoShape 7">
          <a:extLst>
            <a:ext uri="{FF2B5EF4-FFF2-40B4-BE49-F238E27FC236}">
              <a16:creationId xmlns:a16="http://schemas.microsoft.com/office/drawing/2014/main" id="{A015BA7F-B137-4176-87D1-5E93AE9239EE}"/>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04" name="AutoShape 7">
          <a:extLst>
            <a:ext uri="{FF2B5EF4-FFF2-40B4-BE49-F238E27FC236}">
              <a16:creationId xmlns:a16="http://schemas.microsoft.com/office/drawing/2014/main" id="{4803AF9C-2E58-461A-90CF-BF28B27379F8}"/>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05" name="AutoShape 7">
          <a:extLst>
            <a:ext uri="{FF2B5EF4-FFF2-40B4-BE49-F238E27FC236}">
              <a16:creationId xmlns:a16="http://schemas.microsoft.com/office/drawing/2014/main" id="{AE796721-07B5-4E21-AF85-DE35764D417A}"/>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06" name="AutoShape 7">
          <a:extLst>
            <a:ext uri="{FF2B5EF4-FFF2-40B4-BE49-F238E27FC236}">
              <a16:creationId xmlns:a16="http://schemas.microsoft.com/office/drawing/2014/main" id="{EA440F3D-B475-413C-8B19-1D3DD5E022F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07" name="AutoShape 7">
          <a:extLst>
            <a:ext uri="{FF2B5EF4-FFF2-40B4-BE49-F238E27FC236}">
              <a16:creationId xmlns:a16="http://schemas.microsoft.com/office/drawing/2014/main" id="{5A153177-83F4-4A73-B976-E964543E252F}"/>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08" name="AutoShape 7">
          <a:extLst>
            <a:ext uri="{FF2B5EF4-FFF2-40B4-BE49-F238E27FC236}">
              <a16:creationId xmlns:a16="http://schemas.microsoft.com/office/drawing/2014/main" id="{C5D4AF03-ECBE-4AEF-BE1C-2A21A1759A3D}"/>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09" name="AutoShape 7">
          <a:extLst>
            <a:ext uri="{FF2B5EF4-FFF2-40B4-BE49-F238E27FC236}">
              <a16:creationId xmlns:a16="http://schemas.microsoft.com/office/drawing/2014/main" id="{7BCC3BE8-C7ED-4D46-9DBC-9CD5BF1D540B}"/>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10" name="AutoShape 7">
          <a:extLst>
            <a:ext uri="{FF2B5EF4-FFF2-40B4-BE49-F238E27FC236}">
              <a16:creationId xmlns:a16="http://schemas.microsoft.com/office/drawing/2014/main" id="{450BA6D9-B3A3-4510-A06F-090134C461A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11" name="AutoShape 7">
          <a:extLst>
            <a:ext uri="{FF2B5EF4-FFF2-40B4-BE49-F238E27FC236}">
              <a16:creationId xmlns:a16="http://schemas.microsoft.com/office/drawing/2014/main" id="{A498C0CB-2279-4A16-B465-B49617043650}"/>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12" name="AutoShape 7">
          <a:extLst>
            <a:ext uri="{FF2B5EF4-FFF2-40B4-BE49-F238E27FC236}">
              <a16:creationId xmlns:a16="http://schemas.microsoft.com/office/drawing/2014/main" id="{595B3862-3773-4270-8CE3-1804371246BF}"/>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13" name="AutoShape 7">
          <a:extLst>
            <a:ext uri="{FF2B5EF4-FFF2-40B4-BE49-F238E27FC236}">
              <a16:creationId xmlns:a16="http://schemas.microsoft.com/office/drawing/2014/main" id="{A901F97E-7EE6-4B9F-A92B-7AA93CF9E712}"/>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14" name="AutoShape 7">
          <a:extLst>
            <a:ext uri="{FF2B5EF4-FFF2-40B4-BE49-F238E27FC236}">
              <a16:creationId xmlns:a16="http://schemas.microsoft.com/office/drawing/2014/main" id="{E178D4E0-2FD7-4B80-950B-DC8170EF6F7E}"/>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15" name="AutoShape 7">
          <a:extLst>
            <a:ext uri="{FF2B5EF4-FFF2-40B4-BE49-F238E27FC236}">
              <a16:creationId xmlns:a16="http://schemas.microsoft.com/office/drawing/2014/main" id="{6ED5A26B-1D04-4816-9B78-5DF05F69A748}"/>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16" name="AutoShape 7">
          <a:extLst>
            <a:ext uri="{FF2B5EF4-FFF2-40B4-BE49-F238E27FC236}">
              <a16:creationId xmlns:a16="http://schemas.microsoft.com/office/drawing/2014/main" id="{D1F2F1FD-F246-42BC-B44B-D7971B78F998}"/>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17" name="AutoShape 7">
          <a:extLst>
            <a:ext uri="{FF2B5EF4-FFF2-40B4-BE49-F238E27FC236}">
              <a16:creationId xmlns:a16="http://schemas.microsoft.com/office/drawing/2014/main" id="{31412219-B088-45A5-992B-014444E1F533}"/>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18" name="AutoShape 7">
          <a:extLst>
            <a:ext uri="{FF2B5EF4-FFF2-40B4-BE49-F238E27FC236}">
              <a16:creationId xmlns:a16="http://schemas.microsoft.com/office/drawing/2014/main" id="{FE93CA4A-1B94-4D6F-91A2-262B0A263625}"/>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19" name="AutoShape 7">
          <a:extLst>
            <a:ext uri="{FF2B5EF4-FFF2-40B4-BE49-F238E27FC236}">
              <a16:creationId xmlns:a16="http://schemas.microsoft.com/office/drawing/2014/main" id="{84048A50-89FB-433C-A2E6-30681E892AC0}"/>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20" name="AutoShape 7">
          <a:extLst>
            <a:ext uri="{FF2B5EF4-FFF2-40B4-BE49-F238E27FC236}">
              <a16:creationId xmlns:a16="http://schemas.microsoft.com/office/drawing/2014/main" id="{9BFFE92A-F54B-425A-A95D-7C684C3F190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21" name="AutoShape 7">
          <a:extLst>
            <a:ext uri="{FF2B5EF4-FFF2-40B4-BE49-F238E27FC236}">
              <a16:creationId xmlns:a16="http://schemas.microsoft.com/office/drawing/2014/main" id="{B95D7ECB-8A20-441D-9C19-62A014D9EC7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22" name="AutoShape 7">
          <a:extLst>
            <a:ext uri="{FF2B5EF4-FFF2-40B4-BE49-F238E27FC236}">
              <a16:creationId xmlns:a16="http://schemas.microsoft.com/office/drawing/2014/main" id="{2AE90CDF-0E07-4FC4-9CE7-AD27819D68E1}"/>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23" name="AutoShape 7">
          <a:extLst>
            <a:ext uri="{FF2B5EF4-FFF2-40B4-BE49-F238E27FC236}">
              <a16:creationId xmlns:a16="http://schemas.microsoft.com/office/drawing/2014/main" id="{574C715A-9161-4AD5-AB8D-E37EEA74EE40}"/>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24" name="AutoShape 7">
          <a:extLst>
            <a:ext uri="{FF2B5EF4-FFF2-40B4-BE49-F238E27FC236}">
              <a16:creationId xmlns:a16="http://schemas.microsoft.com/office/drawing/2014/main" id="{75D18582-65D7-480A-95DA-4829795F3E92}"/>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25" name="AutoShape 7">
          <a:extLst>
            <a:ext uri="{FF2B5EF4-FFF2-40B4-BE49-F238E27FC236}">
              <a16:creationId xmlns:a16="http://schemas.microsoft.com/office/drawing/2014/main" id="{F0101E7C-616D-4137-BF54-31DAB5CFD37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26" name="AutoShape 7">
          <a:extLst>
            <a:ext uri="{FF2B5EF4-FFF2-40B4-BE49-F238E27FC236}">
              <a16:creationId xmlns:a16="http://schemas.microsoft.com/office/drawing/2014/main" id="{B3C2C948-02A3-44E2-8522-920864852872}"/>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27" name="AutoShape 7">
          <a:extLst>
            <a:ext uri="{FF2B5EF4-FFF2-40B4-BE49-F238E27FC236}">
              <a16:creationId xmlns:a16="http://schemas.microsoft.com/office/drawing/2014/main" id="{FD506501-6333-4753-89B8-8C49549FCA5E}"/>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28" name="AutoShape 7">
          <a:extLst>
            <a:ext uri="{FF2B5EF4-FFF2-40B4-BE49-F238E27FC236}">
              <a16:creationId xmlns:a16="http://schemas.microsoft.com/office/drawing/2014/main" id="{D56DEAD9-5688-4289-91AB-A12A756EAEBD}"/>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29" name="AutoShape 7">
          <a:extLst>
            <a:ext uri="{FF2B5EF4-FFF2-40B4-BE49-F238E27FC236}">
              <a16:creationId xmlns:a16="http://schemas.microsoft.com/office/drawing/2014/main" id="{98A15F7E-556B-4130-B9B2-AE4FC539F4E5}"/>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30" name="AutoShape 7">
          <a:extLst>
            <a:ext uri="{FF2B5EF4-FFF2-40B4-BE49-F238E27FC236}">
              <a16:creationId xmlns:a16="http://schemas.microsoft.com/office/drawing/2014/main" id="{56746D4E-3A94-481D-9474-4AB3DE013563}"/>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31" name="AutoShape 7">
          <a:extLst>
            <a:ext uri="{FF2B5EF4-FFF2-40B4-BE49-F238E27FC236}">
              <a16:creationId xmlns:a16="http://schemas.microsoft.com/office/drawing/2014/main" id="{A26945C5-E430-4C77-A02D-073A8996ADA1}"/>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32" name="AutoShape 7">
          <a:extLst>
            <a:ext uri="{FF2B5EF4-FFF2-40B4-BE49-F238E27FC236}">
              <a16:creationId xmlns:a16="http://schemas.microsoft.com/office/drawing/2014/main" id="{A8C2C127-0E8C-4D3F-9D24-015EC6CD53D7}"/>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33" name="AutoShape 7">
          <a:extLst>
            <a:ext uri="{FF2B5EF4-FFF2-40B4-BE49-F238E27FC236}">
              <a16:creationId xmlns:a16="http://schemas.microsoft.com/office/drawing/2014/main" id="{689631FD-01E9-4522-974C-86B784DAECC1}"/>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34" name="AutoShape 7">
          <a:extLst>
            <a:ext uri="{FF2B5EF4-FFF2-40B4-BE49-F238E27FC236}">
              <a16:creationId xmlns:a16="http://schemas.microsoft.com/office/drawing/2014/main" id="{1F958DA9-F974-4E4F-B0F5-C7F391C6647D}"/>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35" name="AutoShape 7">
          <a:extLst>
            <a:ext uri="{FF2B5EF4-FFF2-40B4-BE49-F238E27FC236}">
              <a16:creationId xmlns:a16="http://schemas.microsoft.com/office/drawing/2014/main" id="{9A1972D0-9595-41F3-AC2A-D16ADFBB4F81}"/>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36" name="AutoShape 7">
          <a:extLst>
            <a:ext uri="{FF2B5EF4-FFF2-40B4-BE49-F238E27FC236}">
              <a16:creationId xmlns:a16="http://schemas.microsoft.com/office/drawing/2014/main" id="{0B2A47CF-55ED-44B9-B6A5-26F8317AA6E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37" name="AutoShape 7">
          <a:extLst>
            <a:ext uri="{FF2B5EF4-FFF2-40B4-BE49-F238E27FC236}">
              <a16:creationId xmlns:a16="http://schemas.microsoft.com/office/drawing/2014/main" id="{4AD4F7BB-FC5A-402B-8EA7-04BFA65E75BA}"/>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38" name="AutoShape 7">
          <a:extLst>
            <a:ext uri="{FF2B5EF4-FFF2-40B4-BE49-F238E27FC236}">
              <a16:creationId xmlns:a16="http://schemas.microsoft.com/office/drawing/2014/main" id="{4C7F657E-3047-4D8B-8706-D19BE93B10F0}"/>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39" name="AutoShape 7">
          <a:extLst>
            <a:ext uri="{FF2B5EF4-FFF2-40B4-BE49-F238E27FC236}">
              <a16:creationId xmlns:a16="http://schemas.microsoft.com/office/drawing/2014/main" id="{E722182A-7848-42F2-9A04-9B3BE9524FDC}"/>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40" name="AutoShape 7">
          <a:extLst>
            <a:ext uri="{FF2B5EF4-FFF2-40B4-BE49-F238E27FC236}">
              <a16:creationId xmlns:a16="http://schemas.microsoft.com/office/drawing/2014/main" id="{B349B248-3B5A-416F-9CD3-55739AC5ECB1}"/>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41" name="AutoShape 7">
          <a:extLst>
            <a:ext uri="{FF2B5EF4-FFF2-40B4-BE49-F238E27FC236}">
              <a16:creationId xmlns:a16="http://schemas.microsoft.com/office/drawing/2014/main" id="{CAF9EEC4-7453-4C51-9B98-B1B5B9BCC39C}"/>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42" name="AutoShape 7">
          <a:extLst>
            <a:ext uri="{FF2B5EF4-FFF2-40B4-BE49-F238E27FC236}">
              <a16:creationId xmlns:a16="http://schemas.microsoft.com/office/drawing/2014/main" id="{E4D3C4A6-6809-4EAA-8C90-C3D51E1EFA3E}"/>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43" name="AutoShape 7">
          <a:extLst>
            <a:ext uri="{FF2B5EF4-FFF2-40B4-BE49-F238E27FC236}">
              <a16:creationId xmlns:a16="http://schemas.microsoft.com/office/drawing/2014/main" id="{8522498E-29CD-4C8A-97A3-48EA4A7E82C8}"/>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44" name="AutoShape 7">
          <a:extLst>
            <a:ext uri="{FF2B5EF4-FFF2-40B4-BE49-F238E27FC236}">
              <a16:creationId xmlns:a16="http://schemas.microsoft.com/office/drawing/2014/main" id="{BEE6BF6D-AC39-4004-B701-D7B8E2ACAE8C}"/>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45" name="AutoShape 7">
          <a:extLst>
            <a:ext uri="{FF2B5EF4-FFF2-40B4-BE49-F238E27FC236}">
              <a16:creationId xmlns:a16="http://schemas.microsoft.com/office/drawing/2014/main" id="{68FE4477-2817-42BE-8A30-0BBB057D9DC7}"/>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46" name="AutoShape 7">
          <a:extLst>
            <a:ext uri="{FF2B5EF4-FFF2-40B4-BE49-F238E27FC236}">
              <a16:creationId xmlns:a16="http://schemas.microsoft.com/office/drawing/2014/main" id="{911D7BF9-C75F-4D71-AE10-414125B7B267}"/>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47" name="AutoShape 7">
          <a:extLst>
            <a:ext uri="{FF2B5EF4-FFF2-40B4-BE49-F238E27FC236}">
              <a16:creationId xmlns:a16="http://schemas.microsoft.com/office/drawing/2014/main" id="{140E3C2A-646C-4B25-8CD4-B953FAADB4A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48" name="AutoShape 7">
          <a:extLst>
            <a:ext uri="{FF2B5EF4-FFF2-40B4-BE49-F238E27FC236}">
              <a16:creationId xmlns:a16="http://schemas.microsoft.com/office/drawing/2014/main" id="{DE7BF510-31B2-4863-9A18-0BB5D694FB71}"/>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49" name="AutoShape 7">
          <a:extLst>
            <a:ext uri="{FF2B5EF4-FFF2-40B4-BE49-F238E27FC236}">
              <a16:creationId xmlns:a16="http://schemas.microsoft.com/office/drawing/2014/main" id="{656C278C-EC0E-4D81-9CD1-24919E3E8288}"/>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50" name="AutoShape 7">
          <a:extLst>
            <a:ext uri="{FF2B5EF4-FFF2-40B4-BE49-F238E27FC236}">
              <a16:creationId xmlns:a16="http://schemas.microsoft.com/office/drawing/2014/main" id="{D9F1C93D-2772-4381-A794-58ED88F9280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51" name="AutoShape 7">
          <a:extLst>
            <a:ext uri="{FF2B5EF4-FFF2-40B4-BE49-F238E27FC236}">
              <a16:creationId xmlns:a16="http://schemas.microsoft.com/office/drawing/2014/main" id="{E31CEDB4-E609-407C-9A4D-D0068540D38A}"/>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52" name="AutoShape 7">
          <a:extLst>
            <a:ext uri="{FF2B5EF4-FFF2-40B4-BE49-F238E27FC236}">
              <a16:creationId xmlns:a16="http://schemas.microsoft.com/office/drawing/2014/main" id="{C6D4C116-8CC1-4C80-85F4-47F961B20725}"/>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53" name="AutoShape 7">
          <a:extLst>
            <a:ext uri="{FF2B5EF4-FFF2-40B4-BE49-F238E27FC236}">
              <a16:creationId xmlns:a16="http://schemas.microsoft.com/office/drawing/2014/main" id="{D1105D04-1A72-4A66-AC22-BC5F913EB780}"/>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54" name="AutoShape 7">
          <a:extLst>
            <a:ext uri="{FF2B5EF4-FFF2-40B4-BE49-F238E27FC236}">
              <a16:creationId xmlns:a16="http://schemas.microsoft.com/office/drawing/2014/main" id="{2D38A75F-1326-4829-9945-5048E27F8BFA}"/>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55" name="AutoShape 7">
          <a:extLst>
            <a:ext uri="{FF2B5EF4-FFF2-40B4-BE49-F238E27FC236}">
              <a16:creationId xmlns:a16="http://schemas.microsoft.com/office/drawing/2014/main" id="{0DCAB15A-082D-4814-ACF8-BB4FADC126F0}"/>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56" name="AutoShape 7">
          <a:extLst>
            <a:ext uri="{FF2B5EF4-FFF2-40B4-BE49-F238E27FC236}">
              <a16:creationId xmlns:a16="http://schemas.microsoft.com/office/drawing/2014/main" id="{BD6293B7-A122-4F99-AFAF-7CE62615308D}"/>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57" name="AutoShape 7">
          <a:extLst>
            <a:ext uri="{FF2B5EF4-FFF2-40B4-BE49-F238E27FC236}">
              <a16:creationId xmlns:a16="http://schemas.microsoft.com/office/drawing/2014/main" id="{B5820454-C0F1-4955-A936-AF436E265B7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58" name="AutoShape 7">
          <a:extLst>
            <a:ext uri="{FF2B5EF4-FFF2-40B4-BE49-F238E27FC236}">
              <a16:creationId xmlns:a16="http://schemas.microsoft.com/office/drawing/2014/main" id="{56B8CCC0-76AD-4311-8A95-DC3289410EF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59" name="AutoShape 7">
          <a:extLst>
            <a:ext uri="{FF2B5EF4-FFF2-40B4-BE49-F238E27FC236}">
              <a16:creationId xmlns:a16="http://schemas.microsoft.com/office/drawing/2014/main" id="{067E2738-4A45-4BA4-9F86-75ADD948C0F5}"/>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60" name="AutoShape 7">
          <a:extLst>
            <a:ext uri="{FF2B5EF4-FFF2-40B4-BE49-F238E27FC236}">
              <a16:creationId xmlns:a16="http://schemas.microsoft.com/office/drawing/2014/main" id="{C9F51B94-39DC-4591-80F1-A80773AE105D}"/>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61" name="AutoShape 7">
          <a:extLst>
            <a:ext uri="{FF2B5EF4-FFF2-40B4-BE49-F238E27FC236}">
              <a16:creationId xmlns:a16="http://schemas.microsoft.com/office/drawing/2014/main" id="{F1B2D2F5-AF59-492B-A4BC-32F3E4B0302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62" name="AutoShape 7">
          <a:extLst>
            <a:ext uri="{FF2B5EF4-FFF2-40B4-BE49-F238E27FC236}">
              <a16:creationId xmlns:a16="http://schemas.microsoft.com/office/drawing/2014/main" id="{C477803F-5740-4EC9-A62D-B3480840380D}"/>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63" name="AutoShape 7">
          <a:extLst>
            <a:ext uri="{FF2B5EF4-FFF2-40B4-BE49-F238E27FC236}">
              <a16:creationId xmlns:a16="http://schemas.microsoft.com/office/drawing/2014/main" id="{D856323F-ABB6-4B0F-87EB-ACF9A7C993B0}"/>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64" name="AutoShape 7">
          <a:extLst>
            <a:ext uri="{FF2B5EF4-FFF2-40B4-BE49-F238E27FC236}">
              <a16:creationId xmlns:a16="http://schemas.microsoft.com/office/drawing/2014/main" id="{89A6D4C5-E67E-45F4-877B-ADBBAD65795D}"/>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65" name="AutoShape 7">
          <a:extLst>
            <a:ext uri="{FF2B5EF4-FFF2-40B4-BE49-F238E27FC236}">
              <a16:creationId xmlns:a16="http://schemas.microsoft.com/office/drawing/2014/main" id="{1D6E02C6-7AB7-49A2-B387-FB45091DFF41}"/>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66" name="AutoShape 7">
          <a:extLst>
            <a:ext uri="{FF2B5EF4-FFF2-40B4-BE49-F238E27FC236}">
              <a16:creationId xmlns:a16="http://schemas.microsoft.com/office/drawing/2014/main" id="{C8516C4D-E2A0-4CFF-B55A-EAE3CA2F28AD}"/>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67" name="AutoShape 7">
          <a:extLst>
            <a:ext uri="{FF2B5EF4-FFF2-40B4-BE49-F238E27FC236}">
              <a16:creationId xmlns:a16="http://schemas.microsoft.com/office/drawing/2014/main" id="{D4ADD503-B2FA-4C3A-8AD1-C928C7D1689C}"/>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68" name="AutoShape 7">
          <a:extLst>
            <a:ext uri="{FF2B5EF4-FFF2-40B4-BE49-F238E27FC236}">
              <a16:creationId xmlns:a16="http://schemas.microsoft.com/office/drawing/2014/main" id="{4429A1B0-8C2D-450C-B869-4E079E1A9132}"/>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69" name="AutoShape 7">
          <a:extLst>
            <a:ext uri="{FF2B5EF4-FFF2-40B4-BE49-F238E27FC236}">
              <a16:creationId xmlns:a16="http://schemas.microsoft.com/office/drawing/2014/main" id="{C38E3140-E0C5-4311-B3BE-E842A4B46991}"/>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70" name="AutoShape 7">
          <a:extLst>
            <a:ext uri="{FF2B5EF4-FFF2-40B4-BE49-F238E27FC236}">
              <a16:creationId xmlns:a16="http://schemas.microsoft.com/office/drawing/2014/main" id="{52BAE6A2-D5D2-4321-BD8C-0560B5676DC2}"/>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71" name="AutoShape 7">
          <a:extLst>
            <a:ext uri="{FF2B5EF4-FFF2-40B4-BE49-F238E27FC236}">
              <a16:creationId xmlns:a16="http://schemas.microsoft.com/office/drawing/2014/main" id="{107A5D8D-B059-40B5-9604-91E89E5EB367}"/>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72" name="AutoShape 7">
          <a:extLst>
            <a:ext uri="{FF2B5EF4-FFF2-40B4-BE49-F238E27FC236}">
              <a16:creationId xmlns:a16="http://schemas.microsoft.com/office/drawing/2014/main" id="{772CFC46-8A25-4DEF-900F-800E957A7803}"/>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73" name="AutoShape 7">
          <a:extLst>
            <a:ext uri="{FF2B5EF4-FFF2-40B4-BE49-F238E27FC236}">
              <a16:creationId xmlns:a16="http://schemas.microsoft.com/office/drawing/2014/main" id="{C371FB86-B84F-4D52-9366-7AA0841349BC}"/>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74" name="AutoShape 7">
          <a:extLst>
            <a:ext uri="{FF2B5EF4-FFF2-40B4-BE49-F238E27FC236}">
              <a16:creationId xmlns:a16="http://schemas.microsoft.com/office/drawing/2014/main" id="{E7061B1B-B8B1-4FC0-A632-10D17032B961}"/>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75" name="AutoShape 7">
          <a:extLst>
            <a:ext uri="{FF2B5EF4-FFF2-40B4-BE49-F238E27FC236}">
              <a16:creationId xmlns:a16="http://schemas.microsoft.com/office/drawing/2014/main" id="{F21CD1E1-11FE-4078-BA57-533659A137B5}"/>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76" name="AutoShape 7">
          <a:extLst>
            <a:ext uri="{FF2B5EF4-FFF2-40B4-BE49-F238E27FC236}">
              <a16:creationId xmlns:a16="http://schemas.microsoft.com/office/drawing/2014/main" id="{997314DC-AD1F-444B-9826-E14A71C911ED}"/>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77" name="AutoShape 7">
          <a:extLst>
            <a:ext uri="{FF2B5EF4-FFF2-40B4-BE49-F238E27FC236}">
              <a16:creationId xmlns:a16="http://schemas.microsoft.com/office/drawing/2014/main" id="{FB0AC925-069F-4384-9A7C-3038D82207D3}"/>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78" name="AutoShape 7">
          <a:extLst>
            <a:ext uri="{FF2B5EF4-FFF2-40B4-BE49-F238E27FC236}">
              <a16:creationId xmlns:a16="http://schemas.microsoft.com/office/drawing/2014/main" id="{92DA44AD-93E5-4EF8-A3D6-F538B168CA8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79" name="AutoShape 7">
          <a:extLst>
            <a:ext uri="{FF2B5EF4-FFF2-40B4-BE49-F238E27FC236}">
              <a16:creationId xmlns:a16="http://schemas.microsoft.com/office/drawing/2014/main" id="{1830C734-3B14-49AA-AAF0-AE6117A30160}"/>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80" name="AutoShape 7">
          <a:extLst>
            <a:ext uri="{FF2B5EF4-FFF2-40B4-BE49-F238E27FC236}">
              <a16:creationId xmlns:a16="http://schemas.microsoft.com/office/drawing/2014/main" id="{920B369E-9258-49E5-8342-C4E581095EC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81" name="AutoShape 7">
          <a:extLst>
            <a:ext uri="{FF2B5EF4-FFF2-40B4-BE49-F238E27FC236}">
              <a16:creationId xmlns:a16="http://schemas.microsoft.com/office/drawing/2014/main" id="{C80B3232-68CD-4506-882F-93AE4D4985DF}"/>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82" name="AutoShape 7">
          <a:extLst>
            <a:ext uri="{FF2B5EF4-FFF2-40B4-BE49-F238E27FC236}">
              <a16:creationId xmlns:a16="http://schemas.microsoft.com/office/drawing/2014/main" id="{E35CB38B-FC4D-404C-A28F-96999851B941}"/>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83" name="AutoShape 7">
          <a:extLst>
            <a:ext uri="{FF2B5EF4-FFF2-40B4-BE49-F238E27FC236}">
              <a16:creationId xmlns:a16="http://schemas.microsoft.com/office/drawing/2014/main" id="{C1F5E340-2B82-4D50-929F-A57B5AC38C53}"/>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84" name="AutoShape 7">
          <a:extLst>
            <a:ext uri="{FF2B5EF4-FFF2-40B4-BE49-F238E27FC236}">
              <a16:creationId xmlns:a16="http://schemas.microsoft.com/office/drawing/2014/main" id="{3220CCC1-91D7-487E-90B2-DA56C2F08A4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85" name="AutoShape 7">
          <a:extLst>
            <a:ext uri="{FF2B5EF4-FFF2-40B4-BE49-F238E27FC236}">
              <a16:creationId xmlns:a16="http://schemas.microsoft.com/office/drawing/2014/main" id="{4D2807F9-F980-4A05-B0E8-8765718BF9E2}"/>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86" name="AutoShape 7">
          <a:extLst>
            <a:ext uri="{FF2B5EF4-FFF2-40B4-BE49-F238E27FC236}">
              <a16:creationId xmlns:a16="http://schemas.microsoft.com/office/drawing/2014/main" id="{844EDED6-256F-40F6-8000-9C452CA5ACA1}"/>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87" name="AutoShape 7">
          <a:extLst>
            <a:ext uri="{FF2B5EF4-FFF2-40B4-BE49-F238E27FC236}">
              <a16:creationId xmlns:a16="http://schemas.microsoft.com/office/drawing/2014/main" id="{7FC85682-F24B-48BA-A233-C1B9BF799D1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88" name="AutoShape 7">
          <a:extLst>
            <a:ext uri="{FF2B5EF4-FFF2-40B4-BE49-F238E27FC236}">
              <a16:creationId xmlns:a16="http://schemas.microsoft.com/office/drawing/2014/main" id="{C5D2E405-5240-4994-AF96-F2ADD14E02FE}"/>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89" name="AutoShape 7">
          <a:extLst>
            <a:ext uri="{FF2B5EF4-FFF2-40B4-BE49-F238E27FC236}">
              <a16:creationId xmlns:a16="http://schemas.microsoft.com/office/drawing/2014/main" id="{A1B62234-4C33-4F90-A6E7-A119D2A7F9E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90" name="AutoShape 7">
          <a:extLst>
            <a:ext uri="{FF2B5EF4-FFF2-40B4-BE49-F238E27FC236}">
              <a16:creationId xmlns:a16="http://schemas.microsoft.com/office/drawing/2014/main" id="{3B4EAF28-CA51-44B5-9489-F397AF69DB3A}"/>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91" name="AutoShape 7">
          <a:extLst>
            <a:ext uri="{FF2B5EF4-FFF2-40B4-BE49-F238E27FC236}">
              <a16:creationId xmlns:a16="http://schemas.microsoft.com/office/drawing/2014/main" id="{15D40D95-5CF5-4E14-8CEE-C06082711CCA}"/>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92" name="AutoShape 7">
          <a:extLst>
            <a:ext uri="{FF2B5EF4-FFF2-40B4-BE49-F238E27FC236}">
              <a16:creationId xmlns:a16="http://schemas.microsoft.com/office/drawing/2014/main" id="{77A8C9A3-B683-4C0E-97D2-36DC0149EAD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93" name="AutoShape 7">
          <a:extLst>
            <a:ext uri="{FF2B5EF4-FFF2-40B4-BE49-F238E27FC236}">
              <a16:creationId xmlns:a16="http://schemas.microsoft.com/office/drawing/2014/main" id="{A2BAAE0A-CBF6-424C-B062-0F4E90DED4D5}"/>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94" name="AutoShape 7">
          <a:extLst>
            <a:ext uri="{FF2B5EF4-FFF2-40B4-BE49-F238E27FC236}">
              <a16:creationId xmlns:a16="http://schemas.microsoft.com/office/drawing/2014/main" id="{5211394A-8C85-41E7-B936-D56C91D9ECD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95" name="AutoShape 7">
          <a:extLst>
            <a:ext uri="{FF2B5EF4-FFF2-40B4-BE49-F238E27FC236}">
              <a16:creationId xmlns:a16="http://schemas.microsoft.com/office/drawing/2014/main" id="{476922FF-07C8-4E61-9FFB-E249C24AB581}"/>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96" name="AutoShape 7">
          <a:extLst>
            <a:ext uri="{FF2B5EF4-FFF2-40B4-BE49-F238E27FC236}">
              <a16:creationId xmlns:a16="http://schemas.microsoft.com/office/drawing/2014/main" id="{9E17B12E-0889-4B53-AC6D-DEC2B2929A9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97" name="AutoShape 7">
          <a:extLst>
            <a:ext uri="{FF2B5EF4-FFF2-40B4-BE49-F238E27FC236}">
              <a16:creationId xmlns:a16="http://schemas.microsoft.com/office/drawing/2014/main" id="{D4C04C48-5868-4D22-B7F9-7E58F308A801}"/>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98" name="AutoShape 7">
          <a:extLst>
            <a:ext uri="{FF2B5EF4-FFF2-40B4-BE49-F238E27FC236}">
              <a16:creationId xmlns:a16="http://schemas.microsoft.com/office/drawing/2014/main" id="{71A8AE9A-D5DC-4893-AEE5-498ACE108725}"/>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799" name="AutoShape 7">
          <a:extLst>
            <a:ext uri="{FF2B5EF4-FFF2-40B4-BE49-F238E27FC236}">
              <a16:creationId xmlns:a16="http://schemas.microsoft.com/office/drawing/2014/main" id="{8832E957-CF5A-4B08-A58F-7A7FF9AC03CF}"/>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00" name="AutoShape 7">
          <a:extLst>
            <a:ext uri="{FF2B5EF4-FFF2-40B4-BE49-F238E27FC236}">
              <a16:creationId xmlns:a16="http://schemas.microsoft.com/office/drawing/2014/main" id="{69E8BDF8-B050-415B-9771-5CA6BE57E93E}"/>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01" name="AutoShape 7">
          <a:extLst>
            <a:ext uri="{FF2B5EF4-FFF2-40B4-BE49-F238E27FC236}">
              <a16:creationId xmlns:a16="http://schemas.microsoft.com/office/drawing/2014/main" id="{13B028C7-8386-4D8C-B122-DB75836BEA6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02" name="AutoShape 7">
          <a:extLst>
            <a:ext uri="{FF2B5EF4-FFF2-40B4-BE49-F238E27FC236}">
              <a16:creationId xmlns:a16="http://schemas.microsoft.com/office/drawing/2014/main" id="{D9B60184-76EE-4543-95D9-9A4593E5B0CF}"/>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03" name="AutoShape 7">
          <a:extLst>
            <a:ext uri="{FF2B5EF4-FFF2-40B4-BE49-F238E27FC236}">
              <a16:creationId xmlns:a16="http://schemas.microsoft.com/office/drawing/2014/main" id="{93A9AEE2-9133-4E50-9128-6EC349AC2A4A}"/>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04" name="AutoShape 7">
          <a:extLst>
            <a:ext uri="{FF2B5EF4-FFF2-40B4-BE49-F238E27FC236}">
              <a16:creationId xmlns:a16="http://schemas.microsoft.com/office/drawing/2014/main" id="{40AB7DBC-0C8E-4198-A5C7-16DBDD0C40FE}"/>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05" name="AutoShape 7">
          <a:extLst>
            <a:ext uri="{FF2B5EF4-FFF2-40B4-BE49-F238E27FC236}">
              <a16:creationId xmlns:a16="http://schemas.microsoft.com/office/drawing/2014/main" id="{DEEF103E-EC9E-4013-9F80-81D6C8AC90A0}"/>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06" name="AutoShape 7">
          <a:extLst>
            <a:ext uri="{FF2B5EF4-FFF2-40B4-BE49-F238E27FC236}">
              <a16:creationId xmlns:a16="http://schemas.microsoft.com/office/drawing/2014/main" id="{09475F34-36C9-4C68-9A86-0A3DDE21B6DE}"/>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07" name="AutoShape 7">
          <a:extLst>
            <a:ext uri="{FF2B5EF4-FFF2-40B4-BE49-F238E27FC236}">
              <a16:creationId xmlns:a16="http://schemas.microsoft.com/office/drawing/2014/main" id="{32086627-F34F-4EC7-86C2-A1331D880E05}"/>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08" name="AutoShape 7">
          <a:extLst>
            <a:ext uri="{FF2B5EF4-FFF2-40B4-BE49-F238E27FC236}">
              <a16:creationId xmlns:a16="http://schemas.microsoft.com/office/drawing/2014/main" id="{62C009E3-2584-4416-9BE7-230711224FDD}"/>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09" name="AutoShape 7">
          <a:extLst>
            <a:ext uri="{FF2B5EF4-FFF2-40B4-BE49-F238E27FC236}">
              <a16:creationId xmlns:a16="http://schemas.microsoft.com/office/drawing/2014/main" id="{228508F1-6A6D-444A-9BC3-CAFBB2C360DE}"/>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10" name="AutoShape 7">
          <a:extLst>
            <a:ext uri="{FF2B5EF4-FFF2-40B4-BE49-F238E27FC236}">
              <a16:creationId xmlns:a16="http://schemas.microsoft.com/office/drawing/2014/main" id="{7F05E0B8-AAC0-4EAD-A973-9CC3912FA23A}"/>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11" name="AutoShape 7">
          <a:extLst>
            <a:ext uri="{FF2B5EF4-FFF2-40B4-BE49-F238E27FC236}">
              <a16:creationId xmlns:a16="http://schemas.microsoft.com/office/drawing/2014/main" id="{3364ECD7-6682-4D58-8818-692EF949D043}"/>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12" name="AutoShape 7">
          <a:extLst>
            <a:ext uri="{FF2B5EF4-FFF2-40B4-BE49-F238E27FC236}">
              <a16:creationId xmlns:a16="http://schemas.microsoft.com/office/drawing/2014/main" id="{5861B31B-0C11-45BA-ADB7-3530BAE1E217}"/>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13" name="AutoShape 7">
          <a:extLst>
            <a:ext uri="{FF2B5EF4-FFF2-40B4-BE49-F238E27FC236}">
              <a16:creationId xmlns:a16="http://schemas.microsoft.com/office/drawing/2014/main" id="{1E27D8C8-D4FE-4F5E-AED1-182912BAF8A3}"/>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14" name="AutoShape 7">
          <a:extLst>
            <a:ext uri="{FF2B5EF4-FFF2-40B4-BE49-F238E27FC236}">
              <a16:creationId xmlns:a16="http://schemas.microsoft.com/office/drawing/2014/main" id="{766BD1FD-5C35-4978-BC19-670026179F3A}"/>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15" name="AutoShape 7">
          <a:extLst>
            <a:ext uri="{FF2B5EF4-FFF2-40B4-BE49-F238E27FC236}">
              <a16:creationId xmlns:a16="http://schemas.microsoft.com/office/drawing/2014/main" id="{B4B44846-75A4-4216-A1F7-6A926A0C6AA7}"/>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16" name="AutoShape 7">
          <a:extLst>
            <a:ext uri="{FF2B5EF4-FFF2-40B4-BE49-F238E27FC236}">
              <a16:creationId xmlns:a16="http://schemas.microsoft.com/office/drawing/2014/main" id="{F3E10A69-221F-4F10-BF70-31870DFFA55B}"/>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17" name="AutoShape 7">
          <a:extLst>
            <a:ext uri="{FF2B5EF4-FFF2-40B4-BE49-F238E27FC236}">
              <a16:creationId xmlns:a16="http://schemas.microsoft.com/office/drawing/2014/main" id="{8159E11A-016A-4BBE-B800-0364E72650B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18" name="AutoShape 7">
          <a:extLst>
            <a:ext uri="{FF2B5EF4-FFF2-40B4-BE49-F238E27FC236}">
              <a16:creationId xmlns:a16="http://schemas.microsoft.com/office/drawing/2014/main" id="{72458C3F-F6D2-4FEB-B7D9-7764C53B0398}"/>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19" name="AutoShape 7">
          <a:extLst>
            <a:ext uri="{FF2B5EF4-FFF2-40B4-BE49-F238E27FC236}">
              <a16:creationId xmlns:a16="http://schemas.microsoft.com/office/drawing/2014/main" id="{C9EC6E21-3765-4EE1-A7BE-FB44836FDC4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20" name="AutoShape 7">
          <a:extLst>
            <a:ext uri="{FF2B5EF4-FFF2-40B4-BE49-F238E27FC236}">
              <a16:creationId xmlns:a16="http://schemas.microsoft.com/office/drawing/2014/main" id="{AB3F34C2-6184-47B5-8664-A176473901A2}"/>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21" name="AutoShape 7">
          <a:extLst>
            <a:ext uri="{FF2B5EF4-FFF2-40B4-BE49-F238E27FC236}">
              <a16:creationId xmlns:a16="http://schemas.microsoft.com/office/drawing/2014/main" id="{F0C43788-0959-4D91-ABB5-4F99540B4851}"/>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22" name="AutoShape 7">
          <a:extLst>
            <a:ext uri="{FF2B5EF4-FFF2-40B4-BE49-F238E27FC236}">
              <a16:creationId xmlns:a16="http://schemas.microsoft.com/office/drawing/2014/main" id="{D204F8AF-C3B3-46C4-BD78-89DCC412397C}"/>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23" name="AutoShape 7">
          <a:extLst>
            <a:ext uri="{FF2B5EF4-FFF2-40B4-BE49-F238E27FC236}">
              <a16:creationId xmlns:a16="http://schemas.microsoft.com/office/drawing/2014/main" id="{51AF3319-6DF1-411A-9F1B-9967B33CEE0F}"/>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24" name="AutoShape 7">
          <a:extLst>
            <a:ext uri="{FF2B5EF4-FFF2-40B4-BE49-F238E27FC236}">
              <a16:creationId xmlns:a16="http://schemas.microsoft.com/office/drawing/2014/main" id="{58623063-1DCC-4A6F-8DBD-8CA6B74FFABB}"/>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25" name="AutoShape 7">
          <a:extLst>
            <a:ext uri="{FF2B5EF4-FFF2-40B4-BE49-F238E27FC236}">
              <a16:creationId xmlns:a16="http://schemas.microsoft.com/office/drawing/2014/main" id="{4DED6877-0A25-4D80-B06E-06FCE0C703FE}"/>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26" name="AutoShape 7">
          <a:extLst>
            <a:ext uri="{FF2B5EF4-FFF2-40B4-BE49-F238E27FC236}">
              <a16:creationId xmlns:a16="http://schemas.microsoft.com/office/drawing/2014/main" id="{2C829437-2A0C-47C3-A414-F05B714865B8}"/>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27" name="AutoShape 7">
          <a:extLst>
            <a:ext uri="{FF2B5EF4-FFF2-40B4-BE49-F238E27FC236}">
              <a16:creationId xmlns:a16="http://schemas.microsoft.com/office/drawing/2014/main" id="{EBC17773-60A4-46C8-A331-B2D963B0BD58}"/>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28" name="AutoShape 7">
          <a:extLst>
            <a:ext uri="{FF2B5EF4-FFF2-40B4-BE49-F238E27FC236}">
              <a16:creationId xmlns:a16="http://schemas.microsoft.com/office/drawing/2014/main" id="{ED45A599-C511-4DD3-9280-E3E8F75B94A5}"/>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29" name="AutoShape 7">
          <a:extLst>
            <a:ext uri="{FF2B5EF4-FFF2-40B4-BE49-F238E27FC236}">
              <a16:creationId xmlns:a16="http://schemas.microsoft.com/office/drawing/2014/main" id="{036B8623-DB40-4066-BA41-6FD293177122}"/>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30" name="AutoShape 7">
          <a:extLst>
            <a:ext uri="{FF2B5EF4-FFF2-40B4-BE49-F238E27FC236}">
              <a16:creationId xmlns:a16="http://schemas.microsoft.com/office/drawing/2014/main" id="{7EA14758-53D3-4127-9836-6F84FBA0E4F1}"/>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31" name="AutoShape 7">
          <a:extLst>
            <a:ext uri="{FF2B5EF4-FFF2-40B4-BE49-F238E27FC236}">
              <a16:creationId xmlns:a16="http://schemas.microsoft.com/office/drawing/2014/main" id="{67B81867-FA4D-4298-A494-BDF2B8A64AA1}"/>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32" name="AutoShape 7">
          <a:extLst>
            <a:ext uri="{FF2B5EF4-FFF2-40B4-BE49-F238E27FC236}">
              <a16:creationId xmlns:a16="http://schemas.microsoft.com/office/drawing/2014/main" id="{5BC7FBAF-02BF-485E-81FE-0D2509D5BAE7}"/>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33" name="AutoShape 7">
          <a:extLst>
            <a:ext uri="{FF2B5EF4-FFF2-40B4-BE49-F238E27FC236}">
              <a16:creationId xmlns:a16="http://schemas.microsoft.com/office/drawing/2014/main" id="{13840E1A-180C-431E-8CE7-CEA2EFB30F2F}"/>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34" name="AutoShape 7">
          <a:extLst>
            <a:ext uri="{FF2B5EF4-FFF2-40B4-BE49-F238E27FC236}">
              <a16:creationId xmlns:a16="http://schemas.microsoft.com/office/drawing/2014/main" id="{CC3E8DDB-62DE-436F-B1B5-E750EF24A95E}"/>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35" name="AutoShape 7">
          <a:extLst>
            <a:ext uri="{FF2B5EF4-FFF2-40B4-BE49-F238E27FC236}">
              <a16:creationId xmlns:a16="http://schemas.microsoft.com/office/drawing/2014/main" id="{6E7C37CF-6514-459D-BD69-957BC06BBED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36" name="AutoShape 7">
          <a:extLst>
            <a:ext uri="{FF2B5EF4-FFF2-40B4-BE49-F238E27FC236}">
              <a16:creationId xmlns:a16="http://schemas.microsoft.com/office/drawing/2014/main" id="{F049FDC3-10A8-4CB9-9638-B7F7E3683E87}"/>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37" name="AutoShape 7">
          <a:extLst>
            <a:ext uri="{FF2B5EF4-FFF2-40B4-BE49-F238E27FC236}">
              <a16:creationId xmlns:a16="http://schemas.microsoft.com/office/drawing/2014/main" id="{C69A95CC-8C59-412E-8C71-6F3D5B114143}"/>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38" name="AutoShape 7">
          <a:extLst>
            <a:ext uri="{FF2B5EF4-FFF2-40B4-BE49-F238E27FC236}">
              <a16:creationId xmlns:a16="http://schemas.microsoft.com/office/drawing/2014/main" id="{8FAEA812-635B-47AB-9EE2-6160F4CA98E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39" name="AutoShape 7">
          <a:extLst>
            <a:ext uri="{FF2B5EF4-FFF2-40B4-BE49-F238E27FC236}">
              <a16:creationId xmlns:a16="http://schemas.microsoft.com/office/drawing/2014/main" id="{93800447-DA51-482B-ADF5-794330AC2728}"/>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40" name="AutoShape 7">
          <a:extLst>
            <a:ext uri="{FF2B5EF4-FFF2-40B4-BE49-F238E27FC236}">
              <a16:creationId xmlns:a16="http://schemas.microsoft.com/office/drawing/2014/main" id="{66305F79-06FE-4AC5-940A-D7B41EA0512D}"/>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41" name="AutoShape 7">
          <a:extLst>
            <a:ext uri="{FF2B5EF4-FFF2-40B4-BE49-F238E27FC236}">
              <a16:creationId xmlns:a16="http://schemas.microsoft.com/office/drawing/2014/main" id="{1C42B09B-3C7E-40EE-8221-1C97CA8FF585}"/>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42" name="AutoShape 7">
          <a:extLst>
            <a:ext uri="{FF2B5EF4-FFF2-40B4-BE49-F238E27FC236}">
              <a16:creationId xmlns:a16="http://schemas.microsoft.com/office/drawing/2014/main" id="{B3D3B140-6BDF-46F4-88CE-73C26B0F6DD8}"/>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43" name="AutoShape 7">
          <a:extLst>
            <a:ext uri="{FF2B5EF4-FFF2-40B4-BE49-F238E27FC236}">
              <a16:creationId xmlns:a16="http://schemas.microsoft.com/office/drawing/2014/main" id="{1B30300B-CDAC-4AAB-B39F-B5749B7203AB}"/>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44" name="AutoShape 7">
          <a:extLst>
            <a:ext uri="{FF2B5EF4-FFF2-40B4-BE49-F238E27FC236}">
              <a16:creationId xmlns:a16="http://schemas.microsoft.com/office/drawing/2014/main" id="{F3627E54-0EBB-4DC0-B39E-E4EE00DAAFD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45" name="AutoShape 7">
          <a:extLst>
            <a:ext uri="{FF2B5EF4-FFF2-40B4-BE49-F238E27FC236}">
              <a16:creationId xmlns:a16="http://schemas.microsoft.com/office/drawing/2014/main" id="{EC7A551E-0606-4D49-9FE9-07EBE2205B29}"/>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46" name="AutoShape 7">
          <a:extLst>
            <a:ext uri="{FF2B5EF4-FFF2-40B4-BE49-F238E27FC236}">
              <a16:creationId xmlns:a16="http://schemas.microsoft.com/office/drawing/2014/main" id="{2EB6BC12-7A4A-4FA3-81F2-FDC6392768BA}"/>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47" name="AutoShape 7">
          <a:extLst>
            <a:ext uri="{FF2B5EF4-FFF2-40B4-BE49-F238E27FC236}">
              <a16:creationId xmlns:a16="http://schemas.microsoft.com/office/drawing/2014/main" id="{C2E54BBB-5D03-44A8-BFDB-70EBDF5D1F5F}"/>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48" name="AutoShape 7">
          <a:extLst>
            <a:ext uri="{FF2B5EF4-FFF2-40B4-BE49-F238E27FC236}">
              <a16:creationId xmlns:a16="http://schemas.microsoft.com/office/drawing/2014/main" id="{0201AFB6-E4C7-43E6-A59A-774C2306E995}"/>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49" name="AutoShape 7">
          <a:extLst>
            <a:ext uri="{FF2B5EF4-FFF2-40B4-BE49-F238E27FC236}">
              <a16:creationId xmlns:a16="http://schemas.microsoft.com/office/drawing/2014/main" id="{86133ADE-3664-4AD1-9AA1-016F633753FB}"/>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50" name="AutoShape 7">
          <a:extLst>
            <a:ext uri="{FF2B5EF4-FFF2-40B4-BE49-F238E27FC236}">
              <a16:creationId xmlns:a16="http://schemas.microsoft.com/office/drawing/2014/main" id="{8196074C-959B-4DDA-A072-114F0EAE6691}"/>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51" name="AutoShape 7">
          <a:extLst>
            <a:ext uri="{FF2B5EF4-FFF2-40B4-BE49-F238E27FC236}">
              <a16:creationId xmlns:a16="http://schemas.microsoft.com/office/drawing/2014/main" id="{646C7324-5673-48EF-A12E-2D4E9178DD6A}"/>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52" name="AutoShape 7">
          <a:extLst>
            <a:ext uri="{FF2B5EF4-FFF2-40B4-BE49-F238E27FC236}">
              <a16:creationId xmlns:a16="http://schemas.microsoft.com/office/drawing/2014/main" id="{F5876C86-43AA-4A9E-AF6A-8DD6776B277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53" name="AutoShape 7">
          <a:extLst>
            <a:ext uri="{FF2B5EF4-FFF2-40B4-BE49-F238E27FC236}">
              <a16:creationId xmlns:a16="http://schemas.microsoft.com/office/drawing/2014/main" id="{7B804432-75BC-4527-8244-DF6C0765FFCA}"/>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54" name="AutoShape 7">
          <a:extLst>
            <a:ext uri="{FF2B5EF4-FFF2-40B4-BE49-F238E27FC236}">
              <a16:creationId xmlns:a16="http://schemas.microsoft.com/office/drawing/2014/main" id="{D548BA78-7158-4ED6-B17B-CE80E73092C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55" name="AutoShape 7">
          <a:extLst>
            <a:ext uri="{FF2B5EF4-FFF2-40B4-BE49-F238E27FC236}">
              <a16:creationId xmlns:a16="http://schemas.microsoft.com/office/drawing/2014/main" id="{5B2C4C5A-6110-437C-A236-13833DF66088}"/>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56" name="AutoShape 7">
          <a:extLst>
            <a:ext uri="{FF2B5EF4-FFF2-40B4-BE49-F238E27FC236}">
              <a16:creationId xmlns:a16="http://schemas.microsoft.com/office/drawing/2014/main" id="{8A8FA1CD-FA71-4835-9EFD-6C2505E77E04}"/>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57" name="AutoShape 7">
          <a:extLst>
            <a:ext uri="{FF2B5EF4-FFF2-40B4-BE49-F238E27FC236}">
              <a16:creationId xmlns:a16="http://schemas.microsoft.com/office/drawing/2014/main" id="{E4709891-7463-4B03-9784-1D1CA1A49197}"/>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58" name="AutoShape 7">
          <a:extLst>
            <a:ext uri="{FF2B5EF4-FFF2-40B4-BE49-F238E27FC236}">
              <a16:creationId xmlns:a16="http://schemas.microsoft.com/office/drawing/2014/main" id="{7E8BA9E7-B030-49E4-8C20-5D8D4D36DD42}"/>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59" name="AutoShape 7">
          <a:extLst>
            <a:ext uri="{FF2B5EF4-FFF2-40B4-BE49-F238E27FC236}">
              <a16:creationId xmlns:a16="http://schemas.microsoft.com/office/drawing/2014/main" id="{170D978D-8D31-4EFE-95FE-4C44A7A20C32}"/>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171450</xdr:colOff>
      <xdr:row>104</xdr:row>
      <xdr:rowOff>0</xdr:rowOff>
    </xdr:from>
    <xdr:ext cx="304800" cy="304800"/>
    <xdr:sp macro="" textlink="">
      <xdr:nvSpPr>
        <xdr:cNvPr id="2860" name="AutoShape 7">
          <a:extLst>
            <a:ext uri="{FF2B5EF4-FFF2-40B4-BE49-F238E27FC236}">
              <a16:creationId xmlns:a16="http://schemas.microsoft.com/office/drawing/2014/main" id="{8216D347-7739-43DC-9115-8D0BF2E89F96}"/>
            </a:ext>
          </a:extLst>
        </xdr:cNvPr>
        <xdr:cNvSpPr>
          <a:spLocks noChangeAspect="1" noChangeArrowheads="1"/>
        </xdr:cNvSpPr>
      </xdr:nvSpPr>
      <xdr:spPr bwMode="auto">
        <a:xfrm>
          <a:off x="10086975" y="20091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190500</xdr:colOff>
      <xdr:row>4</xdr:row>
      <xdr:rowOff>57150</xdr:rowOff>
    </xdr:from>
    <xdr:to>
      <xdr:col>3</xdr:col>
      <xdr:colOff>533400</xdr:colOff>
      <xdr:row>7</xdr:row>
      <xdr:rowOff>24019</xdr:rowOff>
    </xdr:to>
    <xdr:pic>
      <xdr:nvPicPr>
        <xdr:cNvPr id="2" name="Imagen 10" descr="Descripción: D:\mvila\Utilidades BANBIF\logo-fondo-transparente_SS.png">
          <a:extLst>
            <a:ext uri="{FF2B5EF4-FFF2-40B4-BE49-F238E27FC236}">
              <a16:creationId xmlns:a16="http://schemas.microsoft.com/office/drawing/2014/main" id="{719C4D3F-AC7A-4723-AD29-49A746AA23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5460" y="735330"/>
          <a:ext cx="1135380" cy="5459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biffile\Certificacion_ti\9.%20C&#237;rculo%20de%20Calidad\Formatos%20Concluidos\Formato%208%20-%20%20Set%20de%20Pruebas%20Usuario%20TI-EAYYYY-NNNN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rter"/>
      <sheetName val="Set Casos Prueba"/>
      <sheetName val="Defectos Pendientes de Solución"/>
      <sheetName val="Estado de Ejecución"/>
      <sheetName val="Tablas"/>
      <sheetName val="Responsables Ejecución por Día"/>
    </sheetNames>
    <sheetDataSet>
      <sheetData sheetId="0"/>
      <sheetData sheetId="1">
        <row r="12">
          <cell r="L12" t="str">
            <v>Sin Ejecutar</v>
          </cell>
        </row>
        <row r="13">
          <cell r="L13" t="str">
            <v>Sin Ejecutar</v>
          </cell>
        </row>
        <row r="14">
          <cell r="L14" t="str">
            <v>Sin Ejecutar</v>
          </cell>
        </row>
        <row r="15">
          <cell r="L15" t="str">
            <v>Sin Ejecutar</v>
          </cell>
        </row>
        <row r="16">
          <cell r="L16" t="str">
            <v>Sin Ejecutar</v>
          </cell>
        </row>
        <row r="17">
          <cell r="L17" t="str">
            <v>Sin Ejecutar</v>
          </cell>
        </row>
        <row r="18">
          <cell r="L18" t="str">
            <v>Sin Ejecutar</v>
          </cell>
        </row>
        <row r="19">
          <cell r="L19"/>
        </row>
        <row r="20">
          <cell r="L20"/>
        </row>
        <row r="21">
          <cell r="L21"/>
        </row>
        <row r="22">
          <cell r="L22"/>
        </row>
        <row r="23">
          <cell r="L23"/>
        </row>
        <row r="24">
          <cell r="L24"/>
        </row>
        <row r="25">
          <cell r="L25"/>
        </row>
        <row r="26">
          <cell r="L26"/>
        </row>
        <row r="27">
          <cell r="L27"/>
        </row>
        <row r="28">
          <cell r="L28"/>
        </row>
        <row r="29">
          <cell r="L29"/>
        </row>
        <row r="30">
          <cell r="L30"/>
        </row>
        <row r="31">
          <cell r="L31"/>
        </row>
        <row r="32">
          <cell r="L32"/>
        </row>
        <row r="33">
          <cell r="L33"/>
        </row>
        <row r="34">
          <cell r="L34"/>
        </row>
        <row r="35">
          <cell r="L35"/>
        </row>
        <row r="36">
          <cell r="L36"/>
        </row>
        <row r="37">
          <cell r="L37"/>
        </row>
        <row r="38">
          <cell r="L38"/>
        </row>
        <row r="39">
          <cell r="L39"/>
        </row>
        <row r="40">
          <cell r="L40"/>
        </row>
        <row r="41">
          <cell r="L41"/>
        </row>
        <row r="42">
          <cell r="L42"/>
        </row>
        <row r="43">
          <cell r="L43"/>
        </row>
        <row r="44">
          <cell r="L44"/>
        </row>
        <row r="45">
          <cell r="L45"/>
        </row>
        <row r="46">
          <cell r="L46"/>
        </row>
        <row r="47">
          <cell r="L47"/>
        </row>
        <row r="48">
          <cell r="L48"/>
        </row>
        <row r="49">
          <cell r="L49"/>
        </row>
        <row r="50">
          <cell r="L50"/>
        </row>
        <row r="51">
          <cell r="L51"/>
        </row>
        <row r="52">
          <cell r="L52"/>
        </row>
        <row r="53">
          <cell r="L53"/>
        </row>
        <row r="54">
          <cell r="L54"/>
        </row>
        <row r="55">
          <cell r="L55"/>
        </row>
        <row r="56">
          <cell r="L56"/>
        </row>
        <row r="57">
          <cell r="L57"/>
        </row>
        <row r="58">
          <cell r="L58"/>
        </row>
        <row r="59">
          <cell r="L59"/>
        </row>
        <row r="60">
          <cell r="L60"/>
        </row>
        <row r="61">
          <cell r="L61"/>
        </row>
        <row r="62">
          <cell r="L62"/>
        </row>
        <row r="63">
          <cell r="L63"/>
        </row>
        <row r="64">
          <cell r="L64"/>
        </row>
        <row r="65">
          <cell r="L65"/>
        </row>
        <row r="66">
          <cell r="L66"/>
        </row>
        <row r="67">
          <cell r="L67"/>
        </row>
        <row r="68">
          <cell r="L68"/>
        </row>
        <row r="69">
          <cell r="L69"/>
        </row>
        <row r="70">
          <cell r="L70"/>
        </row>
        <row r="71">
          <cell r="L71"/>
        </row>
        <row r="72">
          <cell r="L72"/>
        </row>
        <row r="73">
          <cell r="L73"/>
        </row>
        <row r="74">
          <cell r="L74"/>
        </row>
        <row r="75">
          <cell r="L75"/>
        </row>
        <row r="76">
          <cell r="L76"/>
        </row>
        <row r="77">
          <cell r="L77"/>
        </row>
        <row r="78">
          <cell r="L78"/>
        </row>
        <row r="79">
          <cell r="L79"/>
        </row>
        <row r="80">
          <cell r="L80"/>
        </row>
        <row r="81">
          <cell r="L81"/>
        </row>
        <row r="82">
          <cell r="L82"/>
        </row>
        <row r="83">
          <cell r="L83"/>
        </row>
        <row r="84">
          <cell r="L84"/>
        </row>
        <row r="85">
          <cell r="L85"/>
        </row>
        <row r="86">
          <cell r="L86"/>
        </row>
        <row r="87">
          <cell r="L87"/>
        </row>
        <row r="88">
          <cell r="L88"/>
        </row>
        <row r="89">
          <cell r="L89"/>
        </row>
        <row r="90">
          <cell r="L90"/>
        </row>
        <row r="91">
          <cell r="L91"/>
        </row>
        <row r="92">
          <cell r="L92"/>
        </row>
        <row r="93">
          <cell r="L93"/>
        </row>
        <row r="94">
          <cell r="L94"/>
        </row>
        <row r="95">
          <cell r="L95"/>
        </row>
        <row r="96">
          <cell r="L96"/>
        </row>
        <row r="97">
          <cell r="L97"/>
        </row>
        <row r="98">
          <cell r="L98"/>
        </row>
        <row r="99">
          <cell r="L99"/>
        </row>
        <row r="100">
          <cell r="L100"/>
        </row>
        <row r="101">
          <cell r="L101"/>
        </row>
        <row r="102">
          <cell r="L102"/>
        </row>
        <row r="103">
          <cell r="L103"/>
        </row>
        <row r="104">
          <cell r="L104"/>
        </row>
        <row r="105">
          <cell r="L105"/>
        </row>
        <row r="106">
          <cell r="L106"/>
        </row>
        <row r="107">
          <cell r="L107"/>
        </row>
        <row r="108">
          <cell r="L108"/>
        </row>
        <row r="109">
          <cell r="L109"/>
        </row>
        <row r="110">
          <cell r="L110"/>
        </row>
        <row r="111">
          <cell r="L111"/>
        </row>
        <row r="112">
          <cell r="L112"/>
        </row>
        <row r="113">
          <cell r="L113"/>
        </row>
        <row r="114">
          <cell r="L114"/>
        </row>
        <row r="115">
          <cell r="L115"/>
        </row>
        <row r="116">
          <cell r="L116"/>
        </row>
        <row r="117">
          <cell r="L117"/>
        </row>
        <row r="118">
          <cell r="L118"/>
        </row>
        <row r="119">
          <cell r="L119"/>
        </row>
        <row r="120">
          <cell r="L120"/>
        </row>
        <row r="121">
          <cell r="L121"/>
        </row>
        <row r="122">
          <cell r="L122"/>
        </row>
        <row r="123">
          <cell r="L123"/>
        </row>
        <row r="124">
          <cell r="L124"/>
        </row>
        <row r="125">
          <cell r="L125"/>
        </row>
        <row r="126">
          <cell r="L126"/>
        </row>
        <row r="127">
          <cell r="L127"/>
        </row>
        <row r="128">
          <cell r="L128"/>
        </row>
        <row r="129">
          <cell r="L129"/>
        </row>
        <row r="130">
          <cell r="L130"/>
        </row>
        <row r="131">
          <cell r="L131"/>
        </row>
        <row r="132">
          <cell r="L132"/>
        </row>
        <row r="133">
          <cell r="L133"/>
        </row>
        <row r="134">
          <cell r="L134"/>
        </row>
        <row r="135">
          <cell r="L135"/>
        </row>
        <row r="136">
          <cell r="L136"/>
        </row>
        <row r="137">
          <cell r="L137"/>
        </row>
        <row r="138">
          <cell r="L138"/>
        </row>
        <row r="139">
          <cell r="L139"/>
        </row>
        <row r="140">
          <cell r="L140"/>
        </row>
        <row r="141">
          <cell r="L141"/>
        </row>
        <row r="142">
          <cell r="L142"/>
        </row>
        <row r="143">
          <cell r="L143"/>
        </row>
        <row r="144">
          <cell r="L144"/>
        </row>
        <row r="145">
          <cell r="L145"/>
        </row>
        <row r="146">
          <cell r="L146"/>
        </row>
        <row r="147">
          <cell r="L147"/>
        </row>
        <row r="148">
          <cell r="L148"/>
        </row>
        <row r="149">
          <cell r="L149"/>
        </row>
        <row r="150">
          <cell r="L150"/>
        </row>
        <row r="151">
          <cell r="L151"/>
        </row>
        <row r="152">
          <cell r="L152"/>
        </row>
        <row r="153">
          <cell r="L153"/>
        </row>
        <row r="154">
          <cell r="L154"/>
        </row>
        <row r="155">
          <cell r="L155"/>
        </row>
        <row r="156">
          <cell r="L156"/>
        </row>
        <row r="157">
          <cell r="L157"/>
        </row>
        <row r="158">
          <cell r="L158"/>
        </row>
        <row r="159">
          <cell r="L159"/>
        </row>
        <row r="160">
          <cell r="L160"/>
        </row>
        <row r="161">
          <cell r="L161"/>
        </row>
        <row r="162">
          <cell r="L162"/>
        </row>
        <row r="163">
          <cell r="L163"/>
        </row>
        <row r="164">
          <cell r="L164"/>
        </row>
        <row r="165">
          <cell r="L165"/>
        </row>
        <row r="166">
          <cell r="L166"/>
        </row>
        <row r="167">
          <cell r="L167"/>
        </row>
        <row r="168">
          <cell r="L168"/>
        </row>
        <row r="169">
          <cell r="L169"/>
        </row>
        <row r="170">
          <cell r="L170"/>
        </row>
        <row r="171">
          <cell r="L171"/>
        </row>
        <row r="172">
          <cell r="L172"/>
        </row>
        <row r="173">
          <cell r="L173"/>
        </row>
        <row r="174">
          <cell r="L174"/>
        </row>
        <row r="175">
          <cell r="L175"/>
        </row>
        <row r="176">
          <cell r="L176"/>
        </row>
        <row r="177">
          <cell r="L177"/>
        </row>
        <row r="178">
          <cell r="L178"/>
        </row>
        <row r="179">
          <cell r="L179"/>
        </row>
        <row r="180">
          <cell r="L180"/>
        </row>
        <row r="181">
          <cell r="L181"/>
        </row>
        <row r="182">
          <cell r="L182"/>
        </row>
        <row r="183">
          <cell r="L183"/>
        </row>
        <row r="184">
          <cell r="L184"/>
        </row>
        <row r="185">
          <cell r="L185"/>
        </row>
        <row r="186">
          <cell r="L186"/>
        </row>
        <row r="187">
          <cell r="L187"/>
        </row>
        <row r="188">
          <cell r="L188"/>
        </row>
        <row r="189">
          <cell r="L189"/>
        </row>
        <row r="190">
          <cell r="L190"/>
        </row>
        <row r="191">
          <cell r="L191"/>
        </row>
        <row r="192">
          <cell r="L192"/>
        </row>
        <row r="193">
          <cell r="L193"/>
        </row>
        <row r="194">
          <cell r="L194"/>
        </row>
        <row r="195">
          <cell r="L195"/>
        </row>
        <row r="196">
          <cell r="L196"/>
        </row>
        <row r="197">
          <cell r="L197"/>
        </row>
        <row r="198">
          <cell r="L198"/>
        </row>
        <row r="199">
          <cell r="L199"/>
        </row>
        <row r="200">
          <cell r="L200"/>
        </row>
        <row r="201">
          <cell r="L201"/>
        </row>
        <row r="202">
          <cell r="L202"/>
        </row>
        <row r="203">
          <cell r="L203"/>
        </row>
        <row r="204">
          <cell r="L204"/>
        </row>
        <row r="205">
          <cell r="L205"/>
        </row>
        <row r="206">
          <cell r="L206"/>
        </row>
        <row r="207">
          <cell r="L207"/>
        </row>
        <row r="208">
          <cell r="L208"/>
        </row>
        <row r="209">
          <cell r="L209"/>
        </row>
        <row r="210">
          <cell r="L210"/>
        </row>
        <row r="211">
          <cell r="L211"/>
        </row>
        <row r="212">
          <cell r="L212"/>
        </row>
        <row r="213">
          <cell r="L213"/>
        </row>
        <row r="214">
          <cell r="L214"/>
        </row>
        <row r="215">
          <cell r="L215"/>
        </row>
        <row r="216">
          <cell r="L216"/>
        </row>
        <row r="217">
          <cell r="L217"/>
        </row>
        <row r="218">
          <cell r="L218"/>
        </row>
        <row r="219">
          <cell r="L219"/>
        </row>
        <row r="220">
          <cell r="L220"/>
        </row>
        <row r="221">
          <cell r="L221"/>
        </row>
        <row r="222">
          <cell r="L222"/>
        </row>
        <row r="223">
          <cell r="L223"/>
        </row>
        <row r="224">
          <cell r="L224"/>
        </row>
        <row r="225">
          <cell r="L225"/>
        </row>
        <row r="226">
          <cell r="L226"/>
        </row>
        <row r="227">
          <cell r="L227"/>
        </row>
        <row r="228">
          <cell r="L228"/>
        </row>
        <row r="229">
          <cell r="L229"/>
        </row>
        <row r="230">
          <cell r="L230"/>
        </row>
        <row r="231">
          <cell r="L231"/>
        </row>
        <row r="232">
          <cell r="L232"/>
        </row>
        <row r="233">
          <cell r="L233"/>
        </row>
        <row r="234">
          <cell r="L234"/>
        </row>
        <row r="235">
          <cell r="L235"/>
        </row>
        <row r="236">
          <cell r="L236"/>
        </row>
        <row r="237">
          <cell r="L237"/>
        </row>
        <row r="238">
          <cell r="L238"/>
        </row>
        <row r="239">
          <cell r="L239"/>
        </row>
        <row r="240">
          <cell r="L240"/>
        </row>
        <row r="241">
          <cell r="L241"/>
        </row>
        <row r="242">
          <cell r="L242"/>
        </row>
        <row r="243">
          <cell r="L243"/>
        </row>
        <row r="244">
          <cell r="L244"/>
        </row>
        <row r="245">
          <cell r="L245"/>
        </row>
        <row r="246">
          <cell r="L246"/>
        </row>
        <row r="247">
          <cell r="L247"/>
        </row>
        <row r="248">
          <cell r="L248"/>
        </row>
        <row r="249">
          <cell r="L249"/>
        </row>
        <row r="250">
          <cell r="L250"/>
        </row>
        <row r="251">
          <cell r="L251"/>
        </row>
        <row r="252">
          <cell r="L252"/>
        </row>
        <row r="253">
          <cell r="L253"/>
        </row>
        <row r="254">
          <cell r="L254"/>
        </row>
        <row r="255">
          <cell r="L255"/>
        </row>
        <row r="256">
          <cell r="L256"/>
        </row>
        <row r="257">
          <cell r="L257"/>
        </row>
        <row r="258">
          <cell r="L258"/>
        </row>
        <row r="259">
          <cell r="L259"/>
        </row>
        <row r="260">
          <cell r="L260"/>
        </row>
        <row r="261">
          <cell r="L261"/>
        </row>
        <row r="262">
          <cell r="L262"/>
        </row>
        <row r="263">
          <cell r="L263"/>
        </row>
        <row r="264">
          <cell r="L264"/>
        </row>
        <row r="265">
          <cell r="L265"/>
        </row>
        <row r="266">
          <cell r="L266"/>
        </row>
        <row r="267">
          <cell r="L267"/>
        </row>
        <row r="268">
          <cell r="L268"/>
        </row>
        <row r="269">
          <cell r="L269"/>
        </row>
        <row r="270">
          <cell r="L270"/>
        </row>
        <row r="271">
          <cell r="L271"/>
        </row>
        <row r="272">
          <cell r="L272"/>
        </row>
        <row r="273">
          <cell r="L273"/>
        </row>
        <row r="274">
          <cell r="L274"/>
        </row>
        <row r="275">
          <cell r="L275"/>
        </row>
        <row r="276">
          <cell r="L276"/>
        </row>
        <row r="277">
          <cell r="L277"/>
        </row>
        <row r="278">
          <cell r="L278"/>
        </row>
        <row r="279">
          <cell r="L279"/>
        </row>
        <row r="280">
          <cell r="L280"/>
        </row>
        <row r="281">
          <cell r="L281"/>
        </row>
        <row r="282">
          <cell r="L282"/>
        </row>
        <row r="283">
          <cell r="L283"/>
        </row>
        <row r="284">
          <cell r="L284"/>
        </row>
        <row r="285">
          <cell r="L285"/>
        </row>
        <row r="286">
          <cell r="L286"/>
        </row>
        <row r="287">
          <cell r="L287"/>
        </row>
        <row r="288">
          <cell r="L288"/>
        </row>
        <row r="289">
          <cell r="L289"/>
        </row>
        <row r="290">
          <cell r="L290"/>
        </row>
        <row r="291">
          <cell r="L291"/>
        </row>
        <row r="292">
          <cell r="L292"/>
        </row>
        <row r="293">
          <cell r="L293"/>
        </row>
        <row r="294">
          <cell r="L294"/>
        </row>
        <row r="295">
          <cell r="L295"/>
        </row>
        <row r="296">
          <cell r="L296"/>
        </row>
        <row r="297">
          <cell r="L297"/>
        </row>
        <row r="298">
          <cell r="L298"/>
        </row>
        <row r="299">
          <cell r="L299"/>
        </row>
        <row r="300">
          <cell r="L300"/>
        </row>
        <row r="301">
          <cell r="L301"/>
        </row>
        <row r="302">
          <cell r="L302"/>
        </row>
        <row r="303">
          <cell r="L303"/>
        </row>
        <row r="304">
          <cell r="L304"/>
        </row>
        <row r="305">
          <cell r="L305"/>
        </row>
        <row r="306">
          <cell r="L306"/>
        </row>
        <row r="307">
          <cell r="L307"/>
        </row>
        <row r="308">
          <cell r="L308"/>
        </row>
        <row r="309">
          <cell r="L309"/>
        </row>
        <row r="310">
          <cell r="L310"/>
        </row>
        <row r="311">
          <cell r="L311"/>
        </row>
        <row r="312">
          <cell r="L312"/>
        </row>
        <row r="313">
          <cell r="L313"/>
        </row>
        <row r="314">
          <cell r="L314"/>
        </row>
        <row r="315">
          <cell r="L315"/>
        </row>
        <row r="316">
          <cell r="L316"/>
        </row>
        <row r="317">
          <cell r="L317"/>
        </row>
        <row r="318">
          <cell r="L318"/>
        </row>
        <row r="319">
          <cell r="L319"/>
        </row>
        <row r="320">
          <cell r="L320"/>
        </row>
        <row r="321">
          <cell r="L321"/>
        </row>
        <row r="322">
          <cell r="L322"/>
        </row>
        <row r="323">
          <cell r="L323"/>
        </row>
        <row r="324">
          <cell r="L324"/>
        </row>
        <row r="325">
          <cell r="L325"/>
        </row>
        <row r="326">
          <cell r="L326"/>
        </row>
        <row r="327">
          <cell r="L327"/>
        </row>
        <row r="328">
          <cell r="L328"/>
        </row>
        <row r="329">
          <cell r="L329"/>
        </row>
        <row r="330">
          <cell r="L330"/>
        </row>
        <row r="331">
          <cell r="L331"/>
        </row>
        <row r="332">
          <cell r="L332"/>
        </row>
        <row r="333">
          <cell r="L333"/>
        </row>
        <row r="334">
          <cell r="L334"/>
        </row>
        <row r="335">
          <cell r="L335"/>
        </row>
        <row r="336">
          <cell r="L336"/>
        </row>
        <row r="337">
          <cell r="L337"/>
        </row>
        <row r="338">
          <cell r="L338"/>
        </row>
        <row r="339">
          <cell r="L339"/>
        </row>
        <row r="340">
          <cell r="L340"/>
        </row>
        <row r="341">
          <cell r="L341"/>
        </row>
        <row r="342">
          <cell r="L342"/>
        </row>
        <row r="343">
          <cell r="L343"/>
        </row>
        <row r="344">
          <cell r="L344"/>
        </row>
        <row r="345">
          <cell r="L345"/>
        </row>
        <row r="346">
          <cell r="L346"/>
        </row>
        <row r="347">
          <cell r="L347"/>
        </row>
        <row r="348">
          <cell r="L348"/>
        </row>
        <row r="349">
          <cell r="L349"/>
        </row>
        <row r="350">
          <cell r="L350"/>
        </row>
        <row r="351">
          <cell r="L351"/>
        </row>
        <row r="352">
          <cell r="L352"/>
        </row>
        <row r="353">
          <cell r="L353"/>
        </row>
        <row r="354">
          <cell r="L354"/>
        </row>
        <row r="355">
          <cell r="L355"/>
        </row>
        <row r="356">
          <cell r="L356"/>
        </row>
        <row r="357">
          <cell r="L357"/>
        </row>
        <row r="358">
          <cell r="L358"/>
        </row>
        <row r="359">
          <cell r="L359"/>
        </row>
        <row r="360">
          <cell r="L360"/>
        </row>
        <row r="361">
          <cell r="L361"/>
        </row>
        <row r="362">
          <cell r="L362"/>
        </row>
        <row r="363">
          <cell r="L363"/>
        </row>
        <row r="364">
          <cell r="L364"/>
        </row>
        <row r="365">
          <cell r="L365"/>
        </row>
        <row r="366">
          <cell r="L366"/>
        </row>
        <row r="367">
          <cell r="L367"/>
        </row>
        <row r="368">
          <cell r="L368"/>
        </row>
        <row r="369">
          <cell r="L369"/>
        </row>
        <row r="370">
          <cell r="L370"/>
        </row>
        <row r="371">
          <cell r="L371"/>
        </row>
        <row r="372">
          <cell r="L372"/>
        </row>
        <row r="373">
          <cell r="L373"/>
        </row>
        <row r="374">
          <cell r="L374"/>
        </row>
        <row r="375">
          <cell r="L375"/>
        </row>
        <row r="376">
          <cell r="L376"/>
        </row>
        <row r="377">
          <cell r="L377"/>
        </row>
        <row r="378">
          <cell r="L378"/>
        </row>
        <row r="379">
          <cell r="L379"/>
        </row>
        <row r="380">
          <cell r="L380"/>
        </row>
        <row r="381">
          <cell r="L381"/>
        </row>
        <row r="382">
          <cell r="L382"/>
        </row>
        <row r="383">
          <cell r="L383"/>
        </row>
        <row r="384">
          <cell r="L384"/>
        </row>
        <row r="385">
          <cell r="L385"/>
        </row>
        <row r="386">
          <cell r="L386"/>
        </row>
        <row r="387">
          <cell r="L387"/>
        </row>
        <row r="388">
          <cell r="L388"/>
        </row>
        <row r="389">
          <cell r="L389"/>
        </row>
        <row r="390">
          <cell r="L390"/>
        </row>
        <row r="391">
          <cell r="L391"/>
        </row>
        <row r="392">
          <cell r="L392"/>
        </row>
        <row r="393">
          <cell r="L393"/>
        </row>
        <row r="394">
          <cell r="L394"/>
        </row>
        <row r="395">
          <cell r="L395"/>
        </row>
        <row r="396">
          <cell r="L396"/>
        </row>
        <row r="397">
          <cell r="L397"/>
        </row>
        <row r="398">
          <cell r="L398"/>
        </row>
        <row r="399">
          <cell r="L399"/>
        </row>
        <row r="400">
          <cell r="L400"/>
        </row>
        <row r="401">
          <cell r="L401"/>
        </row>
        <row r="402">
          <cell r="L402"/>
        </row>
        <row r="403">
          <cell r="L403"/>
        </row>
        <row r="404">
          <cell r="L404"/>
        </row>
        <row r="405">
          <cell r="L405"/>
        </row>
        <row r="406">
          <cell r="L406"/>
        </row>
        <row r="407">
          <cell r="L407"/>
        </row>
        <row r="408">
          <cell r="L408"/>
        </row>
        <row r="409">
          <cell r="L409"/>
        </row>
        <row r="410">
          <cell r="L410"/>
        </row>
        <row r="411">
          <cell r="L411"/>
        </row>
        <row r="412">
          <cell r="L412"/>
        </row>
        <row r="413">
          <cell r="L413"/>
        </row>
        <row r="414">
          <cell r="L414"/>
        </row>
        <row r="415">
          <cell r="L415"/>
        </row>
        <row r="416">
          <cell r="L416"/>
        </row>
        <row r="417">
          <cell r="L417"/>
        </row>
        <row r="418">
          <cell r="L418"/>
        </row>
        <row r="419">
          <cell r="L419"/>
        </row>
        <row r="420">
          <cell r="L420"/>
        </row>
        <row r="421">
          <cell r="L421"/>
        </row>
        <row r="422">
          <cell r="L422"/>
        </row>
        <row r="423">
          <cell r="L423"/>
        </row>
        <row r="424">
          <cell r="L424"/>
        </row>
        <row r="425">
          <cell r="L425"/>
        </row>
        <row r="426">
          <cell r="L426"/>
        </row>
        <row r="427">
          <cell r="L427"/>
        </row>
        <row r="428">
          <cell r="L428"/>
        </row>
        <row r="429">
          <cell r="L429"/>
        </row>
        <row r="430">
          <cell r="L430"/>
        </row>
        <row r="431">
          <cell r="L431"/>
        </row>
        <row r="432">
          <cell r="L432"/>
        </row>
        <row r="433">
          <cell r="L433"/>
        </row>
        <row r="434">
          <cell r="L434"/>
        </row>
        <row r="435">
          <cell r="L435"/>
        </row>
        <row r="436">
          <cell r="L436"/>
        </row>
        <row r="437">
          <cell r="L437"/>
        </row>
        <row r="438">
          <cell r="L438"/>
        </row>
        <row r="439">
          <cell r="L439"/>
        </row>
        <row r="440">
          <cell r="L440"/>
        </row>
        <row r="441">
          <cell r="L441"/>
        </row>
        <row r="442">
          <cell r="L442"/>
        </row>
        <row r="443">
          <cell r="L443"/>
        </row>
        <row r="444">
          <cell r="L444"/>
        </row>
        <row r="445">
          <cell r="L445"/>
        </row>
        <row r="446">
          <cell r="L446"/>
        </row>
        <row r="447">
          <cell r="L447"/>
        </row>
        <row r="448">
          <cell r="L448"/>
        </row>
        <row r="449">
          <cell r="L449"/>
        </row>
        <row r="450">
          <cell r="L450"/>
        </row>
        <row r="451">
          <cell r="L451"/>
        </row>
        <row r="452">
          <cell r="L452"/>
        </row>
        <row r="453">
          <cell r="L453"/>
        </row>
        <row r="454">
          <cell r="L454"/>
        </row>
        <row r="455">
          <cell r="L455"/>
        </row>
        <row r="456">
          <cell r="L456"/>
        </row>
        <row r="457">
          <cell r="L457"/>
        </row>
        <row r="458">
          <cell r="L458"/>
        </row>
        <row r="459">
          <cell r="L459"/>
        </row>
        <row r="460">
          <cell r="L460"/>
        </row>
        <row r="461">
          <cell r="L461"/>
        </row>
        <row r="462">
          <cell r="L462"/>
        </row>
        <row r="463">
          <cell r="L463"/>
        </row>
        <row r="464">
          <cell r="L464"/>
        </row>
        <row r="465">
          <cell r="L465"/>
        </row>
        <row r="466">
          <cell r="L466"/>
        </row>
        <row r="467">
          <cell r="L467"/>
        </row>
        <row r="468">
          <cell r="L468"/>
        </row>
        <row r="469">
          <cell r="L469"/>
        </row>
        <row r="470">
          <cell r="L470"/>
        </row>
        <row r="471">
          <cell r="L471"/>
        </row>
        <row r="472">
          <cell r="L472"/>
        </row>
        <row r="473">
          <cell r="L473"/>
        </row>
        <row r="474">
          <cell r="L474"/>
        </row>
        <row r="475">
          <cell r="L475"/>
        </row>
        <row r="476">
          <cell r="L476"/>
        </row>
        <row r="477">
          <cell r="L477"/>
        </row>
        <row r="478">
          <cell r="L478"/>
        </row>
        <row r="479">
          <cell r="L479"/>
        </row>
        <row r="480">
          <cell r="L480"/>
        </row>
        <row r="481">
          <cell r="L481"/>
        </row>
        <row r="482">
          <cell r="L482"/>
        </row>
        <row r="483">
          <cell r="L483"/>
        </row>
        <row r="484">
          <cell r="L484"/>
        </row>
        <row r="485">
          <cell r="L485"/>
        </row>
        <row r="486">
          <cell r="L486"/>
        </row>
        <row r="487">
          <cell r="L487"/>
        </row>
        <row r="488">
          <cell r="L488"/>
        </row>
        <row r="489">
          <cell r="L489"/>
        </row>
        <row r="490">
          <cell r="L490"/>
        </row>
        <row r="491">
          <cell r="L491"/>
        </row>
        <row r="492">
          <cell r="L492"/>
        </row>
        <row r="493">
          <cell r="L493"/>
        </row>
        <row r="494">
          <cell r="L494"/>
        </row>
        <row r="495">
          <cell r="L495"/>
        </row>
        <row r="496">
          <cell r="L496"/>
        </row>
        <row r="497">
          <cell r="L497"/>
        </row>
        <row r="498">
          <cell r="L498"/>
        </row>
        <row r="499">
          <cell r="L499"/>
        </row>
        <row r="500">
          <cell r="L500"/>
        </row>
        <row r="501">
          <cell r="L501"/>
        </row>
        <row r="502">
          <cell r="L502"/>
        </row>
        <row r="503">
          <cell r="L503"/>
        </row>
        <row r="504">
          <cell r="L504"/>
        </row>
        <row r="505">
          <cell r="L505"/>
        </row>
        <row r="506">
          <cell r="L506"/>
        </row>
        <row r="507">
          <cell r="L507"/>
        </row>
        <row r="508">
          <cell r="L508"/>
        </row>
        <row r="509">
          <cell r="L509"/>
        </row>
        <row r="510">
          <cell r="L510"/>
        </row>
        <row r="511">
          <cell r="L511"/>
        </row>
        <row r="512">
          <cell r="L512"/>
        </row>
        <row r="513">
          <cell r="L513"/>
        </row>
        <row r="514">
          <cell r="L514"/>
        </row>
        <row r="515">
          <cell r="L515"/>
        </row>
        <row r="516">
          <cell r="L516"/>
        </row>
        <row r="517">
          <cell r="L517"/>
        </row>
        <row r="518">
          <cell r="L518"/>
        </row>
        <row r="519">
          <cell r="L519"/>
        </row>
        <row r="520">
          <cell r="L520"/>
        </row>
        <row r="521">
          <cell r="L521"/>
        </row>
        <row r="522">
          <cell r="L522"/>
        </row>
        <row r="523">
          <cell r="L523"/>
        </row>
        <row r="524">
          <cell r="L524"/>
        </row>
        <row r="525">
          <cell r="L525"/>
        </row>
        <row r="526">
          <cell r="L526"/>
        </row>
        <row r="527">
          <cell r="L527"/>
        </row>
        <row r="528">
          <cell r="L528"/>
        </row>
        <row r="529">
          <cell r="L529"/>
        </row>
        <row r="530">
          <cell r="L530"/>
        </row>
        <row r="531">
          <cell r="L531"/>
        </row>
        <row r="532">
          <cell r="L532"/>
        </row>
        <row r="533">
          <cell r="L533"/>
        </row>
        <row r="534">
          <cell r="L534"/>
        </row>
        <row r="535">
          <cell r="L535"/>
        </row>
        <row r="536">
          <cell r="L536"/>
        </row>
        <row r="537">
          <cell r="L537"/>
        </row>
        <row r="538">
          <cell r="L538"/>
        </row>
        <row r="539">
          <cell r="L539"/>
        </row>
        <row r="540">
          <cell r="L540"/>
        </row>
        <row r="541">
          <cell r="L541"/>
        </row>
        <row r="542">
          <cell r="L542"/>
        </row>
        <row r="543">
          <cell r="L543"/>
        </row>
        <row r="544">
          <cell r="L544"/>
        </row>
        <row r="545">
          <cell r="L545"/>
        </row>
        <row r="546">
          <cell r="L546"/>
        </row>
        <row r="547">
          <cell r="L547"/>
        </row>
        <row r="548">
          <cell r="L548"/>
        </row>
        <row r="549">
          <cell r="L549"/>
        </row>
        <row r="550">
          <cell r="L550"/>
        </row>
        <row r="551">
          <cell r="L551"/>
        </row>
        <row r="552">
          <cell r="L552"/>
        </row>
        <row r="553">
          <cell r="L553"/>
        </row>
        <row r="554">
          <cell r="L554"/>
        </row>
        <row r="555">
          <cell r="L555"/>
        </row>
        <row r="556">
          <cell r="L556"/>
        </row>
        <row r="557">
          <cell r="L557"/>
        </row>
        <row r="558">
          <cell r="L558"/>
        </row>
        <row r="559">
          <cell r="L559"/>
        </row>
        <row r="560">
          <cell r="L560"/>
        </row>
        <row r="561">
          <cell r="L561"/>
        </row>
        <row r="562">
          <cell r="L562"/>
        </row>
        <row r="563">
          <cell r="L563"/>
        </row>
        <row r="564">
          <cell r="L564"/>
        </row>
        <row r="565">
          <cell r="L565"/>
        </row>
        <row r="566">
          <cell r="L566"/>
        </row>
        <row r="567">
          <cell r="L567"/>
        </row>
        <row r="568">
          <cell r="L568"/>
        </row>
        <row r="569">
          <cell r="L569"/>
        </row>
        <row r="570">
          <cell r="L570"/>
        </row>
        <row r="571">
          <cell r="L571"/>
        </row>
        <row r="572">
          <cell r="L572"/>
        </row>
        <row r="573">
          <cell r="L573"/>
        </row>
        <row r="574">
          <cell r="L574"/>
        </row>
        <row r="575">
          <cell r="L575"/>
        </row>
        <row r="576">
          <cell r="L576"/>
        </row>
        <row r="577">
          <cell r="L577"/>
        </row>
        <row r="578">
          <cell r="L578"/>
        </row>
        <row r="579">
          <cell r="L579"/>
        </row>
        <row r="580">
          <cell r="L580"/>
        </row>
        <row r="581">
          <cell r="L581"/>
        </row>
        <row r="582">
          <cell r="L582"/>
        </row>
        <row r="583">
          <cell r="L583"/>
        </row>
        <row r="584">
          <cell r="L584"/>
        </row>
        <row r="585">
          <cell r="L585"/>
        </row>
        <row r="586">
          <cell r="L586"/>
        </row>
        <row r="587">
          <cell r="L587"/>
        </row>
        <row r="588">
          <cell r="L588"/>
        </row>
        <row r="589">
          <cell r="L589"/>
        </row>
        <row r="590">
          <cell r="L590"/>
        </row>
        <row r="591">
          <cell r="L591"/>
        </row>
        <row r="592">
          <cell r="L592"/>
        </row>
        <row r="593">
          <cell r="L593"/>
        </row>
        <row r="594">
          <cell r="L594"/>
        </row>
        <row r="595">
          <cell r="L595"/>
        </row>
        <row r="596">
          <cell r="L596"/>
        </row>
        <row r="597">
          <cell r="L597"/>
        </row>
        <row r="598">
          <cell r="L598"/>
        </row>
        <row r="599">
          <cell r="L599"/>
        </row>
        <row r="600">
          <cell r="L600"/>
        </row>
        <row r="601">
          <cell r="L601"/>
        </row>
        <row r="602">
          <cell r="L602"/>
        </row>
        <row r="603">
          <cell r="L603"/>
        </row>
        <row r="604">
          <cell r="L604"/>
        </row>
        <row r="605">
          <cell r="L605"/>
        </row>
        <row r="606">
          <cell r="L606"/>
        </row>
        <row r="607">
          <cell r="L607"/>
        </row>
        <row r="608">
          <cell r="L608"/>
        </row>
        <row r="609">
          <cell r="L609"/>
        </row>
        <row r="610">
          <cell r="L610"/>
        </row>
        <row r="611">
          <cell r="L611"/>
        </row>
        <row r="612">
          <cell r="L612"/>
        </row>
        <row r="613">
          <cell r="L613"/>
        </row>
        <row r="614">
          <cell r="L614"/>
        </row>
        <row r="615">
          <cell r="L615"/>
        </row>
        <row r="616">
          <cell r="L616"/>
        </row>
        <row r="617">
          <cell r="L617"/>
        </row>
        <row r="618">
          <cell r="L618"/>
        </row>
        <row r="619">
          <cell r="L619"/>
        </row>
        <row r="620">
          <cell r="L620"/>
        </row>
        <row r="621">
          <cell r="L621"/>
        </row>
        <row r="622">
          <cell r="L622"/>
        </row>
        <row r="623">
          <cell r="L623"/>
        </row>
        <row r="624">
          <cell r="L624"/>
        </row>
        <row r="625">
          <cell r="L625"/>
        </row>
        <row r="626">
          <cell r="L626"/>
        </row>
        <row r="627">
          <cell r="L627"/>
        </row>
        <row r="628">
          <cell r="L628"/>
        </row>
        <row r="629">
          <cell r="L629"/>
        </row>
        <row r="630">
          <cell r="L630"/>
        </row>
        <row r="631">
          <cell r="L631"/>
        </row>
        <row r="632">
          <cell r="L632"/>
        </row>
        <row r="633">
          <cell r="L633"/>
        </row>
        <row r="634">
          <cell r="L634"/>
        </row>
        <row r="635">
          <cell r="L635"/>
        </row>
        <row r="636">
          <cell r="L636"/>
        </row>
        <row r="637">
          <cell r="L637"/>
        </row>
        <row r="638">
          <cell r="L638"/>
        </row>
        <row r="639">
          <cell r="L639"/>
        </row>
        <row r="640">
          <cell r="L640"/>
        </row>
        <row r="641">
          <cell r="L641"/>
        </row>
        <row r="642">
          <cell r="L642"/>
        </row>
        <row r="643">
          <cell r="L643"/>
        </row>
        <row r="644">
          <cell r="L644"/>
        </row>
        <row r="645">
          <cell r="L645"/>
        </row>
        <row r="646">
          <cell r="L646"/>
        </row>
        <row r="647">
          <cell r="L647"/>
        </row>
        <row r="648">
          <cell r="L648"/>
        </row>
        <row r="649">
          <cell r="L649"/>
        </row>
        <row r="650">
          <cell r="L650"/>
        </row>
        <row r="651">
          <cell r="L651"/>
        </row>
        <row r="652">
          <cell r="L652"/>
        </row>
        <row r="653">
          <cell r="L653"/>
        </row>
        <row r="654">
          <cell r="L654"/>
        </row>
        <row r="655">
          <cell r="L655"/>
        </row>
        <row r="656">
          <cell r="L656"/>
        </row>
        <row r="657">
          <cell r="L657"/>
        </row>
        <row r="658">
          <cell r="L658"/>
        </row>
        <row r="659">
          <cell r="L659"/>
        </row>
        <row r="660">
          <cell r="L660"/>
        </row>
        <row r="661">
          <cell r="L661"/>
        </row>
        <row r="662">
          <cell r="L662"/>
        </row>
        <row r="663">
          <cell r="L663"/>
        </row>
        <row r="664">
          <cell r="L664"/>
        </row>
        <row r="665">
          <cell r="L665"/>
        </row>
        <row r="666">
          <cell r="L666"/>
        </row>
        <row r="667">
          <cell r="L667"/>
        </row>
        <row r="668">
          <cell r="L668"/>
        </row>
        <row r="669">
          <cell r="L669"/>
        </row>
        <row r="670">
          <cell r="L670"/>
        </row>
        <row r="671">
          <cell r="L671"/>
        </row>
        <row r="672">
          <cell r="L672"/>
        </row>
        <row r="673">
          <cell r="L673"/>
        </row>
        <row r="674">
          <cell r="L674"/>
        </row>
        <row r="675">
          <cell r="L675"/>
        </row>
        <row r="676">
          <cell r="L676"/>
        </row>
        <row r="677">
          <cell r="L677"/>
        </row>
        <row r="678">
          <cell r="L678"/>
        </row>
        <row r="679">
          <cell r="L679"/>
        </row>
        <row r="680">
          <cell r="L680"/>
        </row>
        <row r="681">
          <cell r="L681"/>
        </row>
        <row r="682">
          <cell r="L682"/>
        </row>
        <row r="683">
          <cell r="L683"/>
        </row>
        <row r="684">
          <cell r="L684"/>
        </row>
        <row r="685">
          <cell r="L685"/>
        </row>
        <row r="686">
          <cell r="L686"/>
        </row>
        <row r="687">
          <cell r="L687"/>
        </row>
        <row r="688">
          <cell r="L688"/>
        </row>
        <row r="689">
          <cell r="L689"/>
        </row>
        <row r="690">
          <cell r="L690"/>
        </row>
        <row r="691">
          <cell r="L691"/>
        </row>
        <row r="692">
          <cell r="L692"/>
        </row>
        <row r="693">
          <cell r="L693"/>
        </row>
        <row r="694">
          <cell r="L694"/>
        </row>
        <row r="695">
          <cell r="L695"/>
        </row>
        <row r="696">
          <cell r="L696"/>
        </row>
        <row r="697">
          <cell r="L697"/>
        </row>
        <row r="698">
          <cell r="L698"/>
        </row>
        <row r="699">
          <cell r="L699"/>
        </row>
        <row r="700">
          <cell r="L700"/>
        </row>
        <row r="701">
          <cell r="L701"/>
        </row>
        <row r="702">
          <cell r="L702"/>
        </row>
        <row r="703">
          <cell r="L703"/>
        </row>
        <row r="704">
          <cell r="L704"/>
        </row>
        <row r="705">
          <cell r="L705"/>
        </row>
        <row r="706">
          <cell r="L706"/>
        </row>
        <row r="707">
          <cell r="L707"/>
        </row>
        <row r="708">
          <cell r="L708"/>
        </row>
        <row r="709">
          <cell r="L709"/>
        </row>
        <row r="710">
          <cell r="L710"/>
        </row>
        <row r="711">
          <cell r="L711"/>
        </row>
        <row r="712">
          <cell r="L712"/>
        </row>
        <row r="713">
          <cell r="L713"/>
        </row>
        <row r="714">
          <cell r="L714"/>
        </row>
        <row r="715">
          <cell r="L715"/>
        </row>
        <row r="716">
          <cell r="L716"/>
        </row>
        <row r="717">
          <cell r="L717"/>
        </row>
        <row r="718">
          <cell r="L718"/>
        </row>
        <row r="719">
          <cell r="L719"/>
        </row>
        <row r="720">
          <cell r="L720"/>
        </row>
        <row r="721">
          <cell r="L721"/>
        </row>
        <row r="722">
          <cell r="L722"/>
        </row>
        <row r="723">
          <cell r="L723"/>
        </row>
        <row r="724">
          <cell r="L724"/>
        </row>
        <row r="725">
          <cell r="L725"/>
        </row>
        <row r="726">
          <cell r="L726"/>
        </row>
        <row r="727">
          <cell r="L727"/>
        </row>
        <row r="728">
          <cell r="L728"/>
        </row>
        <row r="729">
          <cell r="L729"/>
        </row>
        <row r="730">
          <cell r="L730"/>
        </row>
        <row r="731">
          <cell r="L731"/>
        </row>
        <row r="732">
          <cell r="L732"/>
        </row>
        <row r="733">
          <cell r="L733"/>
        </row>
        <row r="734">
          <cell r="L734"/>
        </row>
        <row r="735">
          <cell r="L735"/>
        </row>
        <row r="736">
          <cell r="L736"/>
        </row>
        <row r="737">
          <cell r="L737"/>
        </row>
        <row r="738">
          <cell r="L738"/>
        </row>
        <row r="739">
          <cell r="L739"/>
        </row>
        <row r="740">
          <cell r="L740"/>
        </row>
        <row r="741">
          <cell r="L741"/>
        </row>
        <row r="742">
          <cell r="L742"/>
        </row>
        <row r="743">
          <cell r="L743"/>
        </row>
        <row r="744">
          <cell r="L744"/>
        </row>
        <row r="745">
          <cell r="L745"/>
        </row>
        <row r="746">
          <cell r="L746"/>
        </row>
        <row r="747">
          <cell r="L747"/>
        </row>
        <row r="748">
          <cell r="L748"/>
        </row>
        <row r="749">
          <cell r="L749"/>
        </row>
        <row r="750">
          <cell r="L750"/>
        </row>
        <row r="751">
          <cell r="L751"/>
        </row>
        <row r="752">
          <cell r="L752"/>
        </row>
        <row r="753">
          <cell r="L753"/>
        </row>
        <row r="754">
          <cell r="L754"/>
        </row>
        <row r="755">
          <cell r="L755"/>
        </row>
        <row r="756">
          <cell r="L756"/>
        </row>
        <row r="757">
          <cell r="L757"/>
        </row>
        <row r="758">
          <cell r="L758"/>
        </row>
        <row r="759">
          <cell r="L759"/>
        </row>
        <row r="760">
          <cell r="L760"/>
        </row>
        <row r="761">
          <cell r="L761"/>
        </row>
        <row r="762">
          <cell r="L762"/>
        </row>
        <row r="763">
          <cell r="L763"/>
        </row>
        <row r="764">
          <cell r="L764"/>
        </row>
        <row r="765">
          <cell r="L765"/>
        </row>
        <row r="766">
          <cell r="L766"/>
        </row>
        <row r="767">
          <cell r="L767"/>
        </row>
        <row r="768">
          <cell r="L768"/>
        </row>
        <row r="769">
          <cell r="L769"/>
        </row>
        <row r="770">
          <cell r="L770"/>
        </row>
        <row r="771">
          <cell r="L771"/>
        </row>
        <row r="772">
          <cell r="L772"/>
        </row>
        <row r="773">
          <cell r="L773"/>
        </row>
        <row r="774">
          <cell r="L774"/>
        </row>
        <row r="775">
          <cell r="L775"/>
        </row>
        <row r="776">
          <cell r="L776"/>
        </row>
        <row r="777">
          <cell r="L777"/>
        </row>
        <row r="778">
          <cell r="L778"/>
        </row>
        <row r="779">
          <cell r="L779"/>
        </row>
        <row r="780">
          <cell r="L780"/>
        </row>
        <row r="781">
          <cell r="L781"/>
        </row>
        <row r="782">
          <cell r="L782"/>
        </row>
        <row r="783">
          <cell r="L783"/>
        </row>
        <row r="784">
          <cell r="L784"/>
        </row>
        <row r="785">
          <cell r="L785"/>
        </row>
        <row r="786">
          <cell r="L786"/>
        </row>
        <row r="787">
          <cell r="L787"/>
        </row>
        <row r="788">
          <cell r="L788"/>
        </row>
        <row r="789">
          <cell r="L789"/>
        </row>
        <row r="790">
          <cell r="L790"/>
        </row>
        <row r="791">
          <cell r="L791"/>
        </row>
        <row r="792">
          <cell r="L792"/>
        </row>
        <row r="793">
          <cell r="L793"/>
        </row>
        <row r="794">
          <cell r="L794"/>
        </row>
        <row r="795">
          <cell r="L795"/>
        </row>
        <row r="796">
          <cell r="L796"/>
        </row>
        <row r="797">
          <cell r="L797"/>
        </row>
        <row r="798">
          <cell r="L798"/>
        </row>
        <row r="799">
          <cell r="L799"/>
        </row>
        <row r="800">
          <cell r="L800"/>
        </row>
        <row r="801">
          <cell r="L801"/>
        </row>
        <row r="802">
          <cell r="L802"/>
        </row>
        <row r="803">
          <cell r="L803"/>
        </row>
        <row r="804">
          <cell r="L804"/>
        </row>
        <row r="805">
          <cell r="L805"/>
        </row>
        <row r="806">
          <cell r="L806"/>
        </row>
        <row r="807">
          <cell r="L807"/>
        </row>
        <row r="808">
          <cell r="L808"/>
        </row>
        <row r="809">
          <cell r="L809"/>
        </row>
        <row r="810">
          <cell r="L810"/>
        </row>
        <row r="811">
          <cell r="L811"/>
        </row>
        <row r="812">
          <cell r="L812"/>
        </row>
        <row r="813">
          <cell r="L813"/>
        </row>
        <row r="814">
          <cell r="L814"/>
        </row>
        <row r="815">
          <cell r="L815"/>
        </row>
        <row r="816">
          <cell r="L816"/>
        </row>
        <row r="817">
          <cell r="L817"/>
        </row>
        <row r="818">
          <cell r="L818"/>
        </row>
        <row r="819">
          <cell r="L819"/>
        </row>
        <row r="820">
          <cell r="L820"/>
        </row>
        <row r="821">
          <cell r="L821"/>
        </row>
        <row r="822">
          <cell r="L822"/>
        </row>
        <row r="823">
          <cell r="L823"/>
        </row>
        <row r="824">
          <cell r="L824"/>
        </row>
        <row r="825">
          <cell r="L825"/>
        </row>
        <row r="826">
          <cell r="L826"/>
        </row>
        <row r="827">
          <cell r="L827"/>
        </row>
        <row r="828">
          <cell r="L828"/>
        </row>
        <row r="829">
          <cell r="L829"/>
        </row>
        <row r="830">
          <cell r="L830"/>
        </row>
        <row r="831">
          <cell r="L831"/>
        </row>
        <row r="832">
          <cell r="L832"/>
        </row>
        <row r="833">
          <cell r="L833"/>
        </row>
        <row r="834">
          <cell r="L834"/>
        </row>
        <row r="835">
          <cell r="L835"/>
        </row>
        <row r="836">
          <cell r="L836"/>
        </row>
        <row r="837">
          <cell r="L837"/>
        </row>
        <row r="838">
          <cell r="L838"/>
        </row>
        <row r="839">
          <cell r="L839"/>
        </row>
        <row r="840">
          <cell r="L840"/>
        </row>
        <row r="841">
          <cell r="L841"/>
        </row>
        <row r="842">
          <cell r="L842"/>
        </row>
        <row r="843">
          <cell r="L843"/>
        </row>
        <row r="844">
          <cell r="L844"/>
        </row>
        <row r="845">
          <cell r="L845"/>
        </row>
        <row r="846">
          <cell r="L846"/>
        </row>
        <row r="847">
          <cell r="L847"/>
        </row>
        <row r="848">
          <cell r="L848"/>
        </row>
        <row r="849">
          <cell r="L849"/>
        </row>
        <row r="850">
          <cell r="L850"/>
        </row>
        <row r="851">
          <cell r="L851"/>
        </row>
        <row r="852">
          <cell r="L852"/>
        </row>
        <row r="853">
          <cell r="L853"/>
        </row>
        <row r="854">
          <cell r="L854"/>
        </row>
        <row r="855">
          <cell r="L855"/>
        </row>
        <row r="856">
          <cell r="L856"/>
        </row>
        <row r="857">
          <cell r="L857"/>
        </row>
        <row r="858">
          <cell r="L858"/>
        </row>
        <row r="859">
          <cell r="L859"/>
        </row>
        <row r="860">
          <cell r="L860"/>
        </row>
        <row r="861">
          <cell r="L861"/>
        </row>
        <row r="862">
          <cell r="L862"/>
        </row>
        <row r="863">
          <cell r="L863"/>
        </row>
        <row r="864">
          <cell r="L864"/>
        </row>
        <row r="865">
          <cell r="L865"/>
        </row>
        <row r="866">
          <cell r="L866"/>
        </row>
        <row r="867">
          <cell r="L867"/>
        </row>
        <row r="868">
          <cell r="L868"/>
        </row>
        <row r="869">
          <cell r="L869"/>
        </row>
        <row r="870">
          <cell r="L870"/>
        </row>
        <row r="871">
          <cell r="L871"/>
        </row>
        <row r="872">
          <cell r="L872"/>
        </row>
        <row r="873">
          <cell r="L873"/>
        </row>
        <row r="874">
          <cell r="L874"/>
        </row>
        <row r="875">
          <cell r="L875"/>
        </row>
        <row r="876">
          <cell r="L876"/>
        </row>
        <row r="877">
          <cell r="L877"/>
        </row>
        <row r="878">
          <cell r="L878"/>
        </row>
        <row r="879">
          <cell r="L879"/>
        </row>
        <row r="880">
          <cell r="L880"/>
        </row>
        <row r="881">
          <cell r="L881"/>
        </row>
        <row r="882">
          <cell r="L882"/>
        </row>
        <row r="883">
          <cell r="L883"/>
        </row>
        <row r="884">
          <cell r="L884"/>
        </row>
        <row r="885">
          <cell r="L885"/>
        </row>
        <row r="886">
          <cell r="L886"/>
        </row>
        <row r="887">
          <cell r="L887"/>
        </row>
        <row r="888">
          <cell r="L888"/>
        </row>
        <row r="889">
          <cell r="L889"/>
        </row>
        <row r="890">
          <cell r="L890"/>
        </row>
        <row r="891">
          <cell r="L891"/>
        </row>
        <row r="892">
          <cell r="L892"/>
        </row>
        <row r="893">
          <cell r="L893"/>
        </row>
        <row r="894">
          <cell r="L894"/>
        </row>
        <row r="895">
          <cell r="L895"/>
        </row>
        <row r="896">
          <cell r="L896"/>
        </row>
        <row r="897">
          <cell r="L897"/>
        </row>
        <row r="898">
          <cell r="L898"/>
        </row>
        <row r="899">
          <cell r="L899"/>
        </row>
        <row r="900">
          <cell r="L900"/>
        </row>
        <row r="901">
          <cell r="L901"/>
        </row>
        <row r="902">
          <cell r="L902"/>
        </row>
        <row r="903">
          <cell r="L903"/>
        </row>
        <row r="904">
          <cell r="L904"/>
        </row>
        <row r="905">
          <cell r="L905"/>
        </row>
        <row r="906">
          <cell r="L906"/>
        </row>
        <row r="907">
          <cell r="L907"/>
        </row>
        <row r="908">
          <cell r="L908"/>
        </row>
        <row r="909">
          <cell r="L909"/>
        </row>
        <row r="910">
          <cell r="L910"/>
        </row>
        <row r="911">
          <cell r="L911"/>
        </row>
        <row r="912">
          <cell r="L912"/>
        </row>
        <row r="913">
          <cell r="L913"/>
        </row>
        <row r="914">
          <cell r="L914"/>
        </row>
        <row r="915">
          <cell r="L915"/>
        </row>
        <row r="916">
          <cell r="L916"/>
        </row>
        <row r="917">
          <cell r="L917"/>
        </row>
        <row r="918">
          <cell r="L918"/>
        </row>
        <row r="919">
          <cell r="L919"/>
        </row>
        <row r="920">
          <cell r="L920"/>
        </row>
        <row r="921">
          <cell r="L921"/>
        </row>
        <row r="922">
          <cell r="L922"/>
        </row>
        <row r="923">
          <cell r="L923"/>
        </row>
        <row r="924">
          <cell r="L924"/>
        </row>
        <row r="925">
          <cell r="L925"/>
        </row>
        <row r="926">
          <cell r="L926"/>
        </row>
        <row r="927">
          <cell r="L927"/>
        </row>
        <row r="928">
          <cell r="L928"/>
        </row>
        <row r="929">
          <cell r="L929"/>
        </row>
        <row r="930">
          <cell r="L930"/>
        </row>
        <row r="931">
          <cell r="L931"/>
        </row>
        <row r="932">
          <cell r="L932"/>
        </row>
        <row r="933">
          <cell r="L933"/>
        </row>
        <row r="934">
          <cell r="L934"/>
        </row>
        <row r="935">
          <cell r="L935"/>
        </row>
        <row r="936">
          <cell r="L936"/>
        </row>
        <row r="937">
          <cell r="L937"/>
        </row>
        <row r="938">
          <cell r="L938"/>
        </row>
        <row r="939">
          <cell r="L939"/>
        </row>
        <row r="940">
          <cell r="L940"/>
        </row>
        <row r="941">
          <cell r="L941"/>
        </row>
        <row r="942">
          <cell r="L942"/>
        </row>
        <row r="943">
          <cell r="L943"/>
        </row>
        <row r="944">
          <cell r="L944"/>
        </row>
        <row r="945">
          <cell r="L945"/>
        </row>
        <row r="946">
          <cell r="L946"/>
        </row>
        <row r="947">
          <cell r="L947"/>
        </row>
        <row r="948">
          <cell r="L948"/>
        </row>
        <row r="949">
          <cell r="L949"/>
        </row>
        <row r="950">
          <cell r="L950"/>
        </row>
        <row r="951">
          <cell r="L951"/>
        </row>
        <row r="952">
          <cell r="L952"/>
        </row>
        <row r="953">
          <cell r="L953"/>
        </row>
        <row r="954">
          <cell r="L954"/>
        </row>
        <row r="955">
          <cell r="L955"/>
        </row>
        <row r="956">
          <cell r="L956"/>
        </row>
        <row r="957">
          <cell r="L957"/>
        </row>
        <row r="958">
          <cell r="L958"/>
        </row>
        <row r="959">
          <cell r="L959"/>
        </row>
        <row r="960">
          <cell r="L960"/>
        </row>
        <row r="961">
          <cell r="L961"/>
        </row>
        <row r="962">
          <cell r="L962"/>
        </row>
        <row r="963">
          <cell r="L963"/>
        </row>
        <row r="964">
          <cell r="L964"/>
        </row>
        <row r="965">
          <cell r="L965"/>
        </row>
        <row r="966">
          <cell r="L966"/>
        </row>
        <row r="967">
          <cell r="L967"/>
        </row>
        <row r="968">
          <cell r="L968"/>
        </row>
        <row r="969">
          <cell r="L969"/>
        </row>
        <row r="970">
          <cell r="L970"/>
        </row>
        <row r="971">
          <cell r="L971"/>
        </row>
        <row r="972">
          <cell r="L972"/>
        </row>
        <row r="973">
          <cell r="L973"/>
        </row>
        <row r="974">
          <cell r="L974"/>
        </row>
        <row r="975">
          <cell r="L975"/>
        </row>
        <row r="976">
          <cell r="L976"/>
        </row>
        <row r="977">
          <cell r="L977"/>
        </row>
        <row r="978">
          <cell r="L978"/>
        </row>
        <row r="979">
          <cell r="L979"/>
        </row>
        <row r="980">
          <cell r="L980"/>
        </row>
        <row r="981">
          <cell r="L981"/>
        </row>
        <row r="982">
          <cell r="L982"/>
        </row>
        <row r="983">
          <cell r="L983"/>
        </row>
        <row r="984">
          <cell r="L984"/>
        </row>
        <row r="985">
          <cell r="L985"/>
        </row>
        <row r="986">
          <cell r="L986"/>
        </row>
        <row r="987">
          <cell r="L987"/>
        </row>
        <row r="988">
          <cell r="L988"/>
        </row>
        <row r="989">
          <cell r="L989"/>
        </row>
        <row r="990">
          <cell r="L990"/>
        </row>
        <row r="991">
          <cell r="L991"/>
        </row>
        <row r="992">
          <cell r="L992"/>
        </row>
        <row r="993">
          <cell r="L993"/>
        </row>
        <row r="994">
          <cell r="L994"/>
        </row>
        <row r="995">
          <cell r="L995"/>
        </row>
        <row r="996">
          <cell r="L996"/>
        </row>
        <row r="997">
          <cell r="L997"/>
        </row>
        <row r="998">
          <cell r="L998"/>
        </row>
        <row r="999">
          <cell r="L999"/>
        </row>
        <row r="1000">
          <cell r="L1000"/>
        </row>
      </sheetData>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serbiffilex64\Sistemas_Distribuidos\Users\MCANCHO\AppData\Local\Microsoft\Windows\INetCache\Content.Outlook\31HDY8IE\F08%20-%20TI-EAYYYY-NNNNN%20v0.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P22" refreshedDate="43711.678286458337" createdVersion="5" refreshedVersion="5" minRefreshableVersion="3" recordCount="8" xr:uid="{00000000-000A-0000-FFFF-FFFF00000000}">
  <cacheSource type="worksheet">
    <worksheetSource ref="A14:O17" sheet="Set Casos Prueba Aceptación Usu" r:id="rId2"/>
  </cacheSource>
  <cacheFields count="15">
    <cacheField name="ID REQ" numFmtId="0">
      <sharedItems/>
    </cacheField>
    <cacheField name="Id Escenario" numFmtId="0">
      <sharedItems/>
    </cacheField>
    <cacheField name="Nombre Escenario" numFmtId="0">
      <sharedItems/>
    </cacheField>
    <cacheField name="Aplicación" numFmtId="0">
      <sharedItems/>
    </cacheField>
    <cacheField name="Id Caso de Prueba" numFmtId="0">
      <sharedItems/>
    </cacheField>
    <cacheField name="Nombre Caso de Prueba" numFmtId="0">
      <sharedItems/>
    </cacheField>
    <cacheField name="Datos de Entrada" numFmtId="0">
      <sharedItems/>
    </cacheField>
    <cacheField name="Descripción del Caso de Prueba" numFmtId="0">
      <sharedItems/>
    </cacheField>
    <cacheField name="Resultado Esperado" numFmtId="0">
      <sharedItems/>
    </cacheField>
    <cacheField name="Estado" numFmtId="0">
      <sharedItems/>
    </cacheField>
    <cacheField name="ID Defecto Bloqueante" numFmtId="0">
      <sharedItems containsNonDate="0" containsString="0" containsBlank="1"/>
    </cacheField>
    <cacheField name="Responsable_x000a_Ejecución" numFmtId="0">
      <sharedItems count="5">
        <s v="Alvaro Mosqueira"/>
        <s v="Donald Olórtegui"/>
        <s v="Persona 2" u="1"/>
        <s v="Persona 1" u="1"/>
        <s v="Persona 3" u="1"/>
      </sharedItems>
    </cacheField>
    <cacheField name="Fecha de Ejecución" numFmtId="16">
      <sharedItems containsSemiMixedTypes="0" containsNonDate="0" containsDate="1" containsString="0" minDate="2019-03-02T00:00:00" maxDate="2019-08-29T00:00:00" count="5">
        <d v="2019-03-02T00:00:00"/>
        <d v="2019-03-03T00:00:00"/>
        <d v="2019-08-27T00:00:00" u="1"/>
        <d v="2019-08-28T00:00:00" u="1"/>
        <d v="2019-08-26T00:00:00" u="1"/>
      </sharedItems>
    </cacheField>
    <cacheField name="Comentario" numFmtId="0">
      <sharedItems containsNonDate="0" containsString="0" containsBlank="1"/>
    </cacheField>
    <cacheField name="ID Documento de Evidenci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
  <r>
    <s v="REQ001"/>
    <s v="APP-FUN-001"/>
    <s v="Escenario 1"/>
    <s v="Aplicación"/>
    <s v="APP-FUN-001.001"/>
    <s v="Caso Prueba 1"/>
    <s v="Dato 1"/>
    <s v="1. Paso 1_x000a_2. Paso 2_x000a_3. Paso 3"/>
    <s v="1. Validación 1_x000a_2. Validación 2_x000a_3. Validación 3"/>
    <s v="Pendiente"/>
    <m/>
    <x v="0"/>
    <x v="0"/>
    <m/>
    <m/>
  </r>
  <r>
    <s v="REQ001"/>
    <s v="APP-FUN-001"/>
    <s v="Escenario 1"/>
    <s v="Aplicación"/>
    <s v="APP-FUN-001.002"/>
    <s v="Caso Prueba 2"/>
    <s v="Dato 2"/>
    <s v="1. Paso 1_x000a_2. Paso 2_x000a_3. Paso 3"/>
    <s v="1. Validación 1_x000a_2. Validación 2_x000a_3. Validación 3"/>
    <s v="Pendiente"/>
    <m/>
    <x v="0"/>
    <x v="1"/>
    <m/>
    <m/>
  </r>
  <r>
    <s v="REQ001"/>
    <s v="APP-FUN-001"/>
    <s v="Escenario 1"/>
    <s v="Aplicación"/>
    <s v="APP-FUN-001.003"/>
    <s v="Caso Prueba 3"/>
    <s v="Dato 3"/>
    <s v="1. Paso 1_x000a_2. Paso 2_x000a_3. Paso 3"/>
    <s v="1. Validación 1_x000a_2. Validación 2_x000a_3. Validación 3"/>
    <s v="Pendiente"/>
    <m/>
    <x v="1"/>
    <x v="0"/>
    <m/>
    <m/>
  </r>
  <r>
    <s v="REQ001"/>
    <s v="APP-FUN-001"/>
    <s v="Escenario 1"/>
    <s v="Aplicación"/>
    <s v="APP-FUN-001.004"/>
    <s v="Caso Prueba 4"/>
    <s v="Dato 4"/>
    <s v="1. Paso 1_x000a_2. Paso 2_x000a_3. Paso 3"/>
    <s v="1. Validación 1_x000a_2. Validación 2_x000a_3. Validación 3"/>
    <s v="Pendiente"/>
    <m/>
    <x v="0"/>
    <x v="0"/>
    <m/>
    <m/>
  </r>
  <r>
    <s v="REQ001"/>
    <s v="APP-FUN-001"/>
    <s v="Escenario 1"/>
    <s v="Aplicación"/>
    <s v="APP-FUN-001.005"/>
    <s v="Caso Prueba 5"/>
    <s v="Dato 5"/>
    <s v="1. Paso 1_x000a_2. Paso 2_x000a_3. Paso 3"/>
    <s v="1. Validación 1_x000a_2. Validación 2_x000a_3. Validación 3"/>
    <s v="Pendiente"/>
    <m/>
    <x v="0"/>
    <x v="1"/>
    <m/>
    <m/>
  </r>
  <r>
    <s v="REQ002"/>
    <s v="APP-FUN-001"/>
    <s v="Escenario 1"/>
    <s v="Aplicación"/>
    <s v="APP-FUN-001.006"/>
    <s v="Caso Prueba 6"/>
    <s v="Dato 6"/>
    <s v="1. Paso 1_x000a_2. Paso 2_x000a_3. Paso 3"/>
    <s v="1. Validación 1_x000a_2. Validación 2_x000a_3. Validación 3"/>
    <s v="Pendiente"/>
    <m/>
    <x v="1"/>
    <x v="0"/>
    <m/>
    <m/>
  </r>
  <r>
    <s v="REQ002"/>
    <s v="APP-FUN-001"/>
    <s v="Escenario 1"/>
    <s v="Aplicación"/>
    <s v="APP-FUN-001.007"/>
    <s v="Caso Prueba 7"/>
    <s v="Dato 7"/>
    <s v="1. Paso 1_x000a_2. Paso 2_x000a_3. Paso 3"/>
    <s v="1. Validación 1_x000a_2. Validación 2_x000a_3. Validación 3"/>
    <s v="Pendiente"/>
    <m/>
    <x v="0"/>
    <x v="1"/>
    <m/>
    <m/>
  </r>
  <r>
    <s v="REQ002"/>
    <s v="APP-FUN-001"/>
    <s v="Escenario 1"/>
    <s v="Aplicación"/>
    <s v="APP-FUN-001.008"/>
    <s v="Caso Prueba 8"/>
    <s v="Dato 8"/>
    <s v="1. Paso 1_x000a_2. Paso 2_x000a_3. Paso 3"/>
    <s v="1. Validación 1_x000a_2. Validación 2_x000a_3. Validación 3"/>
    <s v="Pendiente"/>
    <m/>
    <x v="1"/>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abla dinámica2" cacheId="9"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3:D7" firstHeaderRow="1" firstDataRow="2" firstDataCol="1"/>
  <pivotFields count="15">
    <pivotField showAll="0"/>
    <pivotField showAll="0"/>
    <pivotField showAll="0"/>
    <pivotField showAll="0"/>
    <pivotField dataField="1" showAll="0"/>
    <pivotField showAll="0"/>
    <pivotField showAll="0"/>
    <pivotField showAll="0"/>
    <pivotField showAll="0"/>
    <pivotField showAll="0"/>
    <pivotField showAll="0"/>
    <pivotField axis="axisRow" showAll="0">
      <items count="6">
        <item m="1" x="3"/>
        <item m="1" x="2"/>
        <item m="1" x="4"/>
        <item x="0"/>
        <item x="1"/>
        <item t="default"/>
      </items>
    </pivotField>
    <pivotField axis="axisCol" numFmtId="16" showAll="0">
      <items count="6">
        <item m="1" x="4"/>
        <item m="1" x="2"/>
        <item m="1" x="3"/>
        <item x="0"/>
        <item x="1"/>
        <item t="default"/>
      </items>
    </pivotField>
    <pivotField showAll="0"/>
    <pivotField showAll="0"/>
  </pivotFields>
  <rowFields count="1">
    <field x="11"/>
  </rowFields>
  <rowItems count="3">
    <i>
      <x v="3"/>
    </i>
    <i>
      <x v="4"/>
    </i>
    <i t="grand">
      <x/>
    </i>
  </rowItems>
  <colFields count="1">
    <field x="12"/>
  </colFields>
  <colItems count="3">
    <i>
      <x v="3"/>
    </i>
    <i>
      <x v="4"/>
    </i>
    <i t="grand">
      <x/>
    </i>
  </colItems>
  <dataFields count="1">
    <dataField name="Cuenta de Id Caso de Prueba" fld="4" subtotal="count" baseField="0" baseItem="0"/>
  </dataFields>
  <formats count="13">
    <format dxfId="12">
      <pivotArea type="all" dataOnly="0" outline="0" fieldPosition="0"/>
    </format>
    <format dxfId="11">
      <pivotArea outline="0" collapsedLevelsAreSubtotals="1" fieldPosition="0"/>
    </format>
    <format dxfId="10">
      <pivotArea dataOnly="0" labelOnly="1" fieldPosition="0">
        <references count="1">
          <reference field="11" count="0"/>
        </references>
      </pivotArea>
    </format>
    <format dxfId="9">
      <pivotArea dataOnly="0" labelOnly="1" grandRow="1" outline="0" fieldPosition="0"/>
    </format>
    <format dxfId="8">
      <pivotArea dataOnly="0" labelOnly="1" fieldPosition="0">
        <references count="1">
          <reference field="12" count="0"/>
        </references>
      </pivotArea>
    </format>
    <format dxfId="7">
      <pivotArea dataOnly="0" labelOnly="1" grandCol="1" outline="0" fieldPosition="0"/>
    </format>
    <format dxfId="6">
      <pivotArea outline="0" collapsedLevelsAreSubtotals="1" fieldPosition="0"/>
    </format>
    <format dxfId="5">
      <pivotArea dataOnly="0" labelOnly="1" fieldPosition="0">
        <references count="1">
          <reference field="12" count="0"/>
        </references>
      </pivotArea>
    </format>
    <format dxfId="4">
      <pivotArea dataOnly="0" labelOnly="1" grandCol="1" outline="0" fieldPosition="0"/>
    </format>
    <format dxfId="3">
      <pivotArea dataOnly="0" labelOnly="1" fieldPosition="0">
        <references count="1">
          <reference field="12" count="0"/>
        </references>
      </pivotArea>
    </format>
    <format dxfId="2">
      <pivotArea dataOnly="0" labelOnly="1" grandCol="1" outline="0" fieldPosition="0"/>
    </format>
    <format dxfId="1">
      <pivotArea grandRow="1" outline="0" collapsedLevelsAreSubtotals="1" fieldPosition="0"/>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H5000"/>
  <sheetViews>
    <sheetView workbookViewId="0">
      <selection activeCell="B3" sqref="B3"/>
    </sheetView>
  </sheetViews>
  <sheetFormatPr baseColWidth="10" defaultColWidth="11.44140625" defaultRowHeight="13.2"/>
  <cols>
    <col min="2" max="2" width="17.33203125" customWidth="1"/>
    <col min="3" max="3" width="36" customWidth="1"/>
    <col min="5" max="5" width="15.109375" style="28" customWidth="1"/>
    <col min="6" max="6" width="23.5546875" customWidth="1"/>
    <col min="7" max="7" width="65.88671875" customWidth="1"/>
    <col min="8" max="8" width="76.6640625" customWidth="1"/>
  </cols>
  <sheetData>
    <row r="1" spans="1:8" ht="22.8">
      <c r="A1" s="25" t="s">
        <v>87</v>
      </c>
      <c r="B1" s="26" t="s">
        <v>88</v>
      </c>
      <c r="C1" s="26" t="s">
        <v>89</v>
      </c>
      <c r="D1" s="26" t="s">
        <v>90</v>
      </c>
      <c r="E1" s="26" t="s">
        <v>91</v>
      </c>
      <c r="F1" s="26" t="s">
        <v>92</v>
      </c>
      <c r="G1" s="26" t="s">
        <v>93</v>
      </c>
      <c r="H1" s="26" t="s">
        <v>94</v>
      </c>
    </row>
    <row r="2" spans="1:8" ht="125.4">
      <c r="A2" s="24" t="str">
        <f>'Set Casos Prueba'!G12</f>
        <v>ESC001</v>
      </c>
      <c r="B2" s="24" t="str">
        <f>'Set Casos Prueba'!H12</f>
        <v>Lectura periódica de los archivos de pago masivos Haberes/Cts cargados al SFTP por el cliente</v>
      </c>
      <c r="C2" s="24" t="str">
        <f>'Set Casos Prueba'!M12</f>
        <v>Lectura Exitosa de archivo de pago masivos Haberes/Cts - CTS SOLES - cargados al SFTP por el cliente</v>
      </c>
      <c r="D2" s="24" t="s">
        <v>95</v>
      </c>
      <c r="E2" s="27">
        <v>0</v>
      </c>
      <c r="F2" s="24" t="e">
        <f>'Set Casos Prueba'!#REF!</f>
        <v>#REF!</v>
      </c>
      <c r="G2" s="24" t="str">
        <f>'Set Casos Prueba'!N12</f>
        <v xml:space="preserve">
1.- Ingresar y autenticarse al SFTP con usuario y password
2.- Ingresar a la carpeta INPUT de Haberes del cliente en la ruta /HABERES_CTS/MEDIFARM_627/INPUT
3.- Subir un archivo de haberes al directorio /HABERES_CTS/MEDIFARM_627/INPUT. El archivo deberá comenzar con el prefijo de nombre H2W_HAB
4.- Dentro de los 5 minutos de subido el archivo, el archivo deberá ser movido por el GoAnyWhere a la ruta SFTP de la BXIE en la carpeta BIF3BPIPJ14/files/15052-H2W/
5.- El archivo original deberá ser eliminado de la ruta /HABERES_CTS/MEDIFARM_627/INPUT
</v>
      </c>
      <c r="H2" s="24" t="str">
        <f>'Set Casos Prueba'!O12</f>
        <v>Verificar que el archivo cargado al SFTP del cliente fue leído exitosamente por el GOAnyWhere y fue movido al SFTP de la BXIE</v>
      </c>
    </row>
    <row r="3" spans="1:8">
      <c r="A3" s="24" t="e">
        <f>'Set Casos Prueba'!#REF!</f>
        <v>#REF!</v>
      </c>
      <c r="B3" s="24" t="e">
        <f>'Set Casos Prueba'!#REF!</f>
        <v>#REF!</v>
      </c>
      <c r="C3" s="24" t="e">
        <f>'Set Casos Prueba'!#REF!</f>
        <v>#REF!</v>
      </c>
      <c r="D3" s="24" t="s">
        <v>95</v>
      </c>
      <c r="E3" s="27">
        <v>0</v>
      </c>
      <c r="F3" s="24" t="e">
        <f>'Set Casos Prueba'!#REF!</f>
        <v>#REF!</v>
      </c>
      <c r="G3" s="24" t="e">
        <f>'Set Casos Prueba'!#REF!</f>
        <v>#REF!</v>
      </c>
      <c r="H3" s="24" t="e">
        <f>'Set Casos Prueba'!#REF!</f>
        <v>#REF!</v>
      </c>
    </row>
    <row r="4" spans="1:8">
      <c r="A4" s="24" t="e">
        <f>'Set Casos Prueba'!#REF!</f>
        <v>#REF!</v>
      </c>
      <c r="B4" s="24" t="e">
        <f>'Set Casos Prueba'!#REF!</f>
        <v>#REF!</v>
      </c>
      <c r="C4" s="24" t="e">
        <f>'Set Casos Prueba'!#REF!</f>
        <v>#REF!</v>
      </c>
      <c r="D4" s="24" t="s">
        <v>95</v>
      </c>
      <c r="E4" s="27">
        <v>0</v>
      </c>
      <c r="F4" s="24" t="e">
        <f>'Set Casos Prueba'!#REF!</f>
        <v>#REF!</v>
      </c>
      <c r="G4" s="24" t="e">
        <f>'Set Casos Prueba'!#REF!</f>
        <v>#REF!</v>
      </c>
      <c r="H4" s="24" t="e">
        <f>'Set Casos Prueba'!#REF!</f>
        <v>#REF!</v>
      </c>
    </row>
    <row r="5" spans="1:8">
      <c r="A5" s="24" t="e">
        <f>'Set Casos Prueba'!#REF!</f>
        <v>#REF!</v>
      </c>
      <c r="B5" s="24" t="e">
        <f>'Set Casos Prueba'!#REF!</f>
        <v>#REF!</v>
      </c>
      <c r="C5" s="24" t="e">
        <f>'Set Casos Prueba'!#REF!</f>
        <v>#REF!</v>
      </c>
      <c r="D5" s="24" t="s">
        <v>95</v>
      </c>
      <c r="E5" s="27">
        <v>0</v>
      </c>
      <c r="F5" s="24" t="e">
        <f>'Set Casos Prueba'!#REF!</f>
        <v>#REF!</v>
      </c>
      <c r="G5" s="24" t="e">
        <f>'Set Casos Prueba'!#REF!</f>
        <v>#REF!</v>
      </c>
      <c r="H5" s="24" t="e">
        <f>'Set Casos Prueba'!#REF!</f>
        <v>#REF!</v>
      </c>
    </row>
    <row r="6" spans="1:8">
      <c r="A6" s="24" t="e">
        <f>'Set Casos Prueba'!#REF!</f>
        <v>#REF!</v>
      </c>
      <c r="B6" s="24" t="e">
        <f>'Set Casos Prueba'!#REF!</f>
        <v>#REF!</v>
      </c>
      <c r="C6" s="24" t="e">
        <f>'Set Casos Prueba'!#REF!</f>
        <v>#REF!</v>
      </c>
      <c r="D6" s="24" t="s">
        <v>95</v>
      </c>
      <c r="E6" s="27"/>
      <c r="F6" s="24" t="e">
        <f>'Set Casos Prueba'!#REF!</f>
        <v>#REF!</v>
      </c>
      <c r="G6" s="24" t="e">
        <f>'Set Casos Prueba'!#REF!</f>
        <v>#REF!</v>
      </c>
      <c r="H6" s="24" t="e">
        <f>'Set Casos Prueba'!#REF!</f>
        <v>#REF!</v>
      </c>
    </row>
    <row r="7" spans="1:8">
      <c r="A7" s="24" t="e">
        <f>'Set Casos Prueba'!#REF!</f>
        <v>#REF!</v>
      </c>
      <c r="B7" s="24" t="e">
        <f>'Set Casos Prueba'!#REF!</f>
        <v>#REF!</v>
      </c>
      <c r="C7" s="24" t="e">
        <f>'Set Casos Prueba'!#REF!</f>
        <v>#REF!</v>
      </c>
      <c r="D7" s="24" t="s">
        <v>95</v>
      </c>
      <c r="E7" s="27"/>
      <c r="F7" s="24" t="e">
        <f>'Set Casos Prueba'!#REF!</f>
        <v>#REF!</v>
      </c>
      <c r="G7" s="24" t="e">
        <f>'Set Casos Prueba'!#REF!</f>
        <v>#REF!</v>
      </c>
      <c r="H7" s="24" t="e">
        <f>'Set Casos Prueba'!#REF!</f>
        <v>#REF!</v>
      </c>
    </row>
    <row r="8" spans="1:8">
      <c r="A8" s="24" t="e">
        <f>'Set Casos Prueba'!#REF!</f>
        <v>#REF!</v>
      </c>
      <c r="B8" s="24" t="e">
        <f>'Set Casos Prueba'!#REF!</f>
        <v>#REF!</v>
      </c>
      <c r="C8" s="24" t="e">
        <f>'Set Casos Prueba'!#REF!</f>
        <v>#REF!</v>
      </c>
      <c r="D8" s="24" t="s">
        <v>95</v>
      </c>
      <c r="E8" s="27"/>
      <c r="F8" s="24" t="e">
        <f>'Set Casos Prueba'!#REF!</f>
        <v>#REF!</v>
      </c>
      <c r="G8" s="24" t="e">
        <f>'Set Casos Prueba'!#REF!</f>
        <v>#REF!</v>
      </c>
      <c r="H8" s="24" t="e">
        <f>'Set Casos Prueba'!#REF!</f>
        <v>#REF!</v>
      </c>
    </row>
    <row r="9" spans="1:8">
      <c r="A9" s="24" t="e">
        <f>'Set Casos Prueba'!#REF!</f>
        <v>#REF!</v>
      </c>
      <c r="B9" s="24" t="e">
        <f>'Set Casos Prueba'!#REF!</f>
        <v>#REF!</v>
      </c>
      <c r="C9" s="24" t="e">
        <f>'Set Casos Prueba'!#REF!</f>
        <v>#REF!</v>
      </c>
      <c r="D9" s="24" t="s">
        <v>95</v>
      </c>
      <c r="E9" s="27"/>
      <c r="F9" s="24" t="e">
        <f>'Set Casos Prueba'!#REF!</f>
        <v>#REF!</v>
      </c>
      <c r="G9" s="24" t="e">
        <f>'Set Casos Prueba'!#REF!</f>
        <v>#REF!</v>
      </c>
      <c r="H9" s="24" t="e">
        <f>'Set Casos Prueba'!#REF!</f>
        <v>#REF!</v>
      </c>
    </row>
    <row r="10" spans="1:8">
      <c r="A10" s="24" t="e">
        <f>'Set Casos Prueba'!#REF!</f>
        <v>#REF!</v>
      </c>
      <c r="B10" s="24" t="e">
        <f>'Set Casos Prueba'!#REF!</f>
        <v>#REF!</v>
      </c>
      <c r="C10" s="24" t="e">
        <f>'Set Casos Prueba'!#REF!</f>
        <v>#REF!</v>
      </c>
      <c r="D10" s="24" t="s">
        <v>95</v>
      </c>
      <c r="E10" s="27"/>
      <c r="F10" s="24" t="e">
        <f>'Set Casos Prueba'!#REF!</f>
        <v>#REF!</v>
      </c>
      <c r="G10" s="24" t="e">
        <f>'Set Casos Prueba'!#REF!</f>
        <v>#REF!</v>
      </c>
      <c r="H10" s="24" t="e">
        <f>'Set Casos Prueba'!#REF!</f>
        <v>#REF!</v>
      </c>
    </row>
    <row r="11" spans="1:8">
      <c r="A11" s="24" t="e">
        <f>'Set Casos Prueba'!#REF!</f>
        <v>#REF!</v>
      </c>
      <c r="B11" s="24" t="e">
        <f>'Set Casos Prueba'!#REF!</f>
        <v>#REF!</v>
      </c>
      <c r="C11" s="24" t="e">
        <f>'Set Casos Prueba'!#REF!</f>
        <v>#REF!</v>
      </c>
      <c r="D11" s="24" t="s">
        <v>95</v>
      </c>
      <c r="E11" s="27"/>
      <c r="F11" s="24" t="e">
        <f>'Set Casos Prueba'!#REF!</f>
        <v>#REF!</v>
      </c>
      <c r="G11" s="24" t="e">
        <f>'Set Casos Prueba'!#REF!</f>
        <v>#REF!</v>
      </c>
      <c r="H11" s="24" t="e">
        <f>'Set Casos Prueba'!#REF!</f>
        <v>#REF!</v>
      </c>
    </row>
    <row r="12" spans="1:8">
      <c r="A12" s="24" t="e">
        <f>'Set Casos Prueba'!#REF!</f>
        <v>#REF!</v>
      </c>
      <c r="B12" s="24" t="e">
        <f>'Set Casos Prueba'!#REF!</f>
        <v>#REF!</v>
      </c>
      <c r="C12" s="24" t="e">
        <f>'Set Casos Prueba'!#REF!</f>
        <v>#REF!</v>
      </c>
      <c r="D12" s="24" t="s">
        <v>95</v>
      </c>
      <c r="E12" s="27"/>
      <c r="F12" s="24" t="e">
        <f>'Set Casos Prueba'!#REF!</f>
        <v>#REF!</v>
      </c>
      <c r="G12" s="24" t="e">
        <f>'Set Casos Prueba'!#REF!</f>
        <v>#REF!</v>
      </c>
      <c r="H12" s="24" t="e">
        <f>'Set Casos Prueba'!#REF!</f>
        <v>#REF!</v>
      </c>
    </row>
    <row r="13" spans="1:8">
      <c r="A13" s="24" t="e">
        <f>'Set Casos Prueba'!#REF!</f>
        <v>#REF!</v>
      </c>
      <c r="B13" s="24" t="e">
        <f>'Set Casos Prueba'!#REF!</f>
        <v>#REF!</v>
      </c>
      <c r="C13" s="24" t="e">
        <f>'Set Casos Prueba'!#REF!</f>
        <v>#REF!</v>
      </c>
      <c r="D13" s="24" t="s">
        <v>95</v>
      </c>
      <c r="E13" s="27"/>
      <c r="F13" s="24" t="e">
        <f>'Set Casos Prueba'!#REF!</f>
        <v>#REF!</v>
      </c>
      <c r="G13" s="24" t="e">
        <f>'Set Casos Prueba'!#REF!</f>
        <v>#REF!</v>
      </c>
      <c r="H13" s="24" t="e">
        <f>'Set Casos Prueba'!#REF!</f>
        <v>#REF!</v>
      </c>
    </row>
    <row r="14" spans="1:8">
      <c r="A14" s="24" t="e">
        <f>'Set Casos Prueba'!#REF!</f>
        <v>#REF!</v>
      </c>
      <c r="B14" s="24" t="e">
        <f>'Set Casos Prueba'!#REF!</f>
        <v>#REF!</v>
      </c>
      <c r="C14" s="24" t="e">
        <f>'Set Casos Prueba'!#REF!</f>
        <v>#REF!</v>
      </c>
      <c r="D14" s="24" t="s">
        <v>95</v>
      </c>
      <c r="E14" s="27"/>
      <c r="F14" s="24" t="e">
        <f>'Set Casos Prueba'!#REF!</f>
        <v>#REF!</v>
      </c>
      <c r="G14" s="24" t="e">
        <f>'Set Casos Prueba'!#REF!</f>
        <v>#REF!</v>
      </c>
      <c r="H14" s="24" t="e">
        <f>'Set Casos Prueba'!#REF!</f>
        <v>#REF!</v>
      </c>
    </row>
    <row r="15" spans="1:8">
      <c r="A15" s="24" t="e">
        <f>'Set Casos Prueba'!#REF!</f>
        <v>#REF!</v>
      </c>
      <c r="B15" s="24" t="e">
        <f>'Set Casos Prueba'!#REF!</f>
        <v>#REF!</v>
      </c>
      <c r="C15" s="24" t="e">
        <f>'Set Casos Prueba'!#REF!</f>
        <v>#REF!</v>
      </c>
      <c r="D15" s="24" t="s">
        <v>95</v>
      </c>
      <c r="E15" s="27"/>
      <c r="F15" s="24" t="e">
        <f>'Set Casos Prueba'!#REF!</f>
        <v>#REF!</v>
      </c>
      <c r="G15" s="24" t="e">
        <f>'Set Casos Prueba'!#REF!</f>
        <v>#REF!</v>
      </c>
      <c r="H15" s="24" t="e">
        <f>'Set Casos Prueba'!#REF!</f>
        <v>#REF!</v>
      </c>
    </row>
    <row r="16" spans="1:8">
      <c r="A16" s="24" t="e">
        <f>'Set Casos Prueba'!#REF!</f>
        <v>#REF!</v>
      </c>
      <c r="B16" s="24" t="e">
        <f>'Set Casos Prueba'!#REF!</f>
        <v>#REF!</v>
      </c>
      <c r="C16" s="24" t="e">
        <f>'Set Casos Prueba'!#REF!</f>
        <v>#REF!</v>
      </c>
      <c r="D16" s="24" t="s">
        <v>95</v>
      </c>
      <c r="E16" s="27"/>
      <c r="F16" s="24" t="e">
        <f>'Set Casos Prueba'!#REF!</f>
        <v>#REF!</v>
      </c>
      <c r="G16" s="24" t="e">
        <f>'Set Casos Prueba'!#REF!</f>
        <v>#REF!</v>
      </c>
      <c r="H16" s="24" t="e">
        <f>'Set Casos Prueba'!#REF!</f>
        <v>#REF!</v>
      </c>
    </row>
    <row r="17" spans="1:8">
      <c r="A17" s="24" t="e">
        <f>'Set Casos Prueba'!#REF!</f>
        <v>#REF!</v>
      </c>
      <c r="B17" s="24" t="e">
        <f>'Set Casos Prueba'!#REF!</f>
        <v>#REF!</v>
      </c>
      <c r="C17" s="24" t="e">
        <f>'Set Casos Prueba'!#REF!</f>
        <v>#REF!</v>
      </c>
      <c r="D17" s="24" t="s">
        <v>95</v>
      </c>
      <c r="E17" s="27"/>
      <c r="F17" s="24" t="e">
        <f>'Set Casos Prueba'!#REF!</f>
        <v>#REF!</v>
      </c>
      <c r="G17" s="24" t="e">
        <f>'Set Casos Prueba'!#REF!</f>
        <v>#REF!</v>
      </c>
      <c r="H17" s="24" t="e">
        <f>'Set Casos Prueba'!#REF!</f>
        <v>#REF!</v>
      </c>
    </row>
    <row r="18" spans="1:8">
      <c r="A18" s="24" t="e">
        <f>'Set Casos Prueba'!#REF!</f>
        <v>#REF!</v>
      </c>
      <c r="B18" s="24" t="e">
        <f>'Set Casos Prueba'!#REF!</f>
        <v>#REF!</v>
      </c>
      <c r="C18" s="24" t="e">
        <f>'Set Casos Prueba'!#REF!</f>
        <v>#REF!</v>
      </c>
      <c r="D18" s="24" t="s">
        <v>95</v>
      </c>
      <c r="E18" s="27"/>
      <c r="F18" s="24" t="e">
        <f>'Set Casos Prueba'!#REF!</f>
        <v>#REF!</v>
      </c>
      <c r="G18" s="24" t="e">
        <f>'Set Casos Prueba'!#REF!</f>
        <v>#REF!</v>
      </c>
      <c r="H18" s="24" t="e">
        <f>'Set Casos Prueba'!#REF!</f>
        <v>#REF!</v>
      </c>
    </row>
    <row r="19" spans="1:8">
      <c r="A19" s="24" t="e">
        <f>'Set Casos Prueba'!#REF!</f>
        <v>#REF!</v>
      </c>
      <c r="B19" s="24" t="e">
        <f>'Set Casos Prueba'!#REF!</f>
        <v>#REF!</v>
      </c>
      <c r="C19" s="24" t="e">
        <f>'Set Casos Prueba'!#REF!</f>
        <v>#REF!</v>
      </c>
      <c r="D19" s="24" t="s">
        <v>95</v>
      </c>
      <c r="E19" s="27"/>
      <c r="F19" s="24" t="e">
        <f>'Set Casos Prueba'!#REF!</f>
        <v>#REF!</v>
      </c>
      <c r="G19" s="24" t="e">
        <f>'Set Casos Prueba'!#REF!</f>
        <v>#REF!</v>
      </c>
      <c r="H19" s="24" t="e">
        <f>'Set Casos Prueba'!#REF!</f>
        <v>#REF!</v>
      </c>
    </row>
    <row r="20" spans="1:8">
      <c r="A20" s="24" t="e">
        <f>'Set Casos Prueba'!#REF!</f>
        <v>#REF!</v>
      </c>
      <c r="B20" s="24" t="e">
        <f>'Set Casos Prueba'!#REF!</f>
        <v>#REF!</v>
      </c>
      <c r="C20" s="24" t="e">
        <f>'Set Casos Prueba'!#REF!</f>
        <v>#REF!</v>
      </c>
      <c r="D20" s="24" t="s">
        <v>95</v>
      </c>
      <c r="E20" s="27"/>
      <c r="F20" s="24" t="e">
        <f>'Set Casos Prueba'!#REF!</f>
        <v>#REF!</v>
      </c>
      <c r="G20" s="24" t="e">
        <f>'Set Casos Prueba'!#REF!</f>
        <v>#REF!</v>
      </c>
      <c r="H20" s="24" t="e">
        <f>'Set Casos Prueba'!#REF!</f>
        <v>#REF!</v>
      </c>
    </row>
    <row r="21" spans="1:8">
      <c r="A21" s="24" t="e">
        <f>'Set Casos Prueba'!#REF!</f>
        <v>#REF!</v>
      </c>
      <c r="B21" s="24" t="e">
        <f>'Set Casos Prueba'!#REF!</f>
        <v>#REF!</v>
      </c>
      <c r="C21" s="24" t="e">
        <f>'Set Casos Prueba'!#REF!</f>
        <v>#REF!</v>
      </c>
      <c r="D21" s="24" t="s">
        <v>95</v>
      </c>
      <c r="E21" s="27"/>
      <c r="F21" s="24" t="e">
        <f>'Set Casos Prueba'!#REF!</f>
        <v>#REF!</v>
      </c>
      <c r="G21" s="24" t="e">
        <f>'Set Casos Prueba'!#REF!</f>
        <v>#REF!</v>
      </c>
      <c r="H21" s="24" t="e">
        <f>'Set Casos Prueba'!#REF!</f>
        <v>#REF!</v>
      </c>
    </row>
    <row r="22" spans="1:8">
      <c r="A22" s="24" t="e">
        <f>'Set Casos Prueba'!#REF!</f>
        <v>#REF!</v>
      </c>
      <c r="B22" s="24" t="e">
        <f>'Set Casos Prueba'!#REF!</f>
        <v>#REF!</v>
      </c>
      <c r="C22" s="24" t="e">
        <f>'Set Casos Prueba'!#REF!</f>
        <v>#REF!</v>
      </c>
      <c r="D22" s="24" t="s">
        <v>95</v>
      </c>
      <c r="E22" s="27"/>
      <c r="F22" s="24" t="e">
        <f>'Set Casos Prueba'!#REF!</f>
        <v>#REF!</v>
      </c>
      <c r="G22" s="24" t="e">
        <f>'Set Casos Prueba'!#REF!</f>
        <v>#REF!</v>
      </c>
      <c r="H22" s="24" t="e">
        <f>'Set Casos Prueba'!#REF!</f>
        <v>#REF!</v>
      </c>
    </row>
    <row r="23" spans="1:8">
      <c r="A23" s="24" t="e">
        <f>'Set Casos Prueba'!#REF!</f>
        <v>#REF!</v>
      </c>
      <c r="B23" s="24" t="e">
        <f>'Set Casos Prueba'!#REF!</f>
        <v>#REF!</v>
      </c>
      <c r="C23" s="24" t="e">
        <f>'Set Casos Prueba'!#REF!</f>
        <v>#REF!</v>
      </c>
      <c r="D23" s="24" t="s">
        <v>95</v>
      </c>
      <c r="E23" s="27"/>
      <c r="F23" s="24" t="e">
        <f>'Set Casos Prueba'!#REF!</f>
        <v>#REF!</v>
      </c>
      <c r="G23" s="24" t="e">
        <f>'Set Casos Prueba'!#REF!</f>
        <v>#REF!</v>
      </c>
      <c r="H23" s="24" t="e">
        <f>'Set Casos Prueba'!#REF!</f>
        <v>#REF!</v>
      </c>
    </row>
    <row r="24" spans="1:8">
      <c r="A24" s="24" t="e">
        <f>'Set Casos Prueba'!#REF!</f>
        <v>#REF!</v>
      </c>
      <c r="B24" s="24" t="e">
        <f>'Set Casos Prueba'!#REF!</f>
        <v>#REF!</v>
      </c>
      <c r="C24" s="24" t="e">
        <f>'Set Casos Prueba'!#REF!</f>
        <v>#REF!</v>
      </c>
      <c r="D24" s="24" t="s">
        <v>95</v>
      </c>
      <c r="E24" s="27"/>
      <c r="F24" s="24" t="e">
        <f>'Set Casos Prueba'!#REF!</f>
        <v>#REF!</v>
      </c>
      <c r="G24" s="24" t="e">
        <f>'Set Casos Prueba'!#REF!</f>
        <v>#REF!</v>
      </c>
      <c r="H24" s="24" t="e">
        <f>'Set Casos Prueba'!#REF!</f>
        <v>#REF!</v>
      </c>
    </row>
    <row r="25" spans="1:8">
      <c r="A25" s="24" t="e">
        <f>'Set Casos Prueba'!#REF!</f>
        <v>#REF!</v>
      </c>
      <c r="B25" s="24" t="e">
        <f>'Set Casos Prueba'!#REF!</f>
        <v>#REF!</v>
      </c>
      <c r="C25" s="24" t="e">
        <f>'Set Casos Prueba'!#REF!</f>
        <v>#REF!</v>
      </c>
      <c r="D25" s="24" t="s">
        <v>95</v>
      </c>
      <c r="E25" s="27"/>
      <c r="F25" s="24" t="e">
        <f>'Set Casos Prueba'!#REF!</f>
        <v>#REF!</v>
      </c>
      <c r="G25" s="24" t="e">
        <f>'Set Casos Prueba'!#REF!</f>
        <v>#REF!</v>
      </c>
      <c r="H25" s="24" t="e">
        <f>'Set Casos Prueba'!#REF!</f>
        <v>#REF!</v>
      </c>
    </row>
    <row r="26" spans="1:8">
      <c r="A26" s="24" t="e">
        <f>'Set Casos Prueba'!#REF!</f>
        <v>#REF!</v>
      </c>
      <c r="B26" s="24" t="e">
        <f>'Set Casos Prueba'!#REF!</f>
        <v>#REF!</v>
      </c>
      <c r="C26" s="24" t="e">
        <f>'Set Casos Prueba'!#REF!</f>
        <v>#REF!</v>
      </c>
      <c r="D26" s="24" t="s">
        <v>95</v>
      </c>
      <c r="E26" s="27"/>
      <c r="F26" s="24" t="e">
        <f>'Set Casos Prueba'!#REF!</f>
        <v>#REF!</v>
      </c>
      <c r="G26" s="24" t="e">
        <f>'Set Casos Prueba'!#REF!</f>
        <v>#REF!</v>
      </c>
      <c r="H26" s="24" t="e">
        <f>'Set Casos Prueba'!#REF!</f>
        <v>#REF!</v>
      </c>
    </row>
    <row r="27" spans="1:8">
      <c r="A27" s="24" t="e">
        <f>'Set Casos Prueba'!#REF!</f>
        <v>#REF!</v>
      </c>
      <c r="B27" s="24" t="e">
        <f>'Set Casos Prueba'!#REF!</f>
        <v>#REF!</v>
      </c>
      <c r="C27" s="24" t="e">
        <f>'Set Casos Prueba'!#REF!</f>
        <v>#REF!</v>
      </c>
      <c r="D27" s="24" t="s">
        <v>95</v>
      </c>
      <c r="E27" s="27"/>
      <c r="F27" s="24" t="e">
        <f>'Set Casos Prueba'!#REF!</f>
        <v>#REF!</v>
      </c>
      <c r="G27" s="24" t="e">
        <f>'Set Casos Prueba'!#REF!</f>
        <v>#REF!</v>
      </c>
      <c r="H27" s="24" t="e">
        <f>'Set Casos Prueba'!#REF!</f>
        <v>#REF!</v>
      </c>
    </row>
    <row r="28" spans="1:8">
      <c r="A28" s="24" t="e">
        <f>'Set Casos Prueba'!#REF!</f>
        <v>#REF!</v>
      </c>
      <c r="B28" s="24" t="e">
        <f>'Set Casos Prueba'!#REF!</f>
        <v>#REF!</v>
      </c>
      <c r="C28" s="24" t="e">
        <f>'Set Casos Prueba'!#REF!</f>
        <v>#REF!</v>
      </c>
      <c r="D28" s="24" t="s">
        <v>95</v>
      </c>
      <c r="E28" s="27"/>
      <c r="F28" s="24" t="e">
        <f>'Set Casos Prueba'!#REF!</f>
        <v>#REF!</v>
      </c>
      <c r="G28" s="24" t="e">
        <f>'Set Casos Prueba'!#REF!</f>
        <v>#REF!</v>
      </c>
      <c r="H28" s="24" t="e">
        <f>'Set Casos Prueba'!#REF!</f>
        <v>#REF!</v>
      </c>
    </row>
    <row r="29" spans="1:8">
      <c r="A29" s="24" t="e">
        <f>'Set Casos Prueba'!#REF!</f>
        <v>#REF!</v>
      </c>
      <c r="B29" s="24" t="e">
        <f>'Set Casos Prueba'!#REF!</f>
        <v>#REF!</v>
      </c>
      <c r="C29" s="24" t="e">
        <f>'Set Casos Prueba'!#REF!</f>
        <v>#REF!</v>
      </c>
      <c r="D29" s="24" t="s">
        <v>95</v>
      </c>
      <c r="E29" s="27"/>
      <c r="F29" s="24" t="e">
        <f>'Set Casos Prueba'!#REF!</f>
        <v>#REF!</v>
      </c>
      <c r="G29" s="24" t="e">
        <f>'Set Casos Prueba'!#REF!</f>
        <v>#REF!</v>
      </c>
      <c r="H29" s="24" t="e">
        <f>'Set Casos Prueba'!#REF!</f>
        <v>#REF!</v>
      </c>
    </row>
    <row r="30" spans="1:8">
      <c r="A30" s="24" t="e">
        <f>'Set Casos Prueba'!#REF!</f>
        <v>#REF!</v>
      </c>
      <c r="B30" s="24" t="e">
        <f>'Set Casos Prueba'!#REF!</f>
        <v>#REF!</v>
      </c>
      <c r="C30" s="24" t="e">
        <f>'Set Casos Prueba'!#REF!</f>
        <v>#REF!</v>
      </c>
      <c r="D30" s="24" t="s">
        <v>95</v>
      </c>
      <c r="E30" s="27"/>
      <c r="F30" s="24" t="e">
        <f>'Set Casos Prueba'!#REF!</f>
        <v>#REF!</v>
      </c>
      <c r="G30" s="24" t="e">
        <f>'Set Casos Prueba'!#REF!</f>
        <v>#REF!</v>
      </c>
      <c r="H30" s="24" t="e">
        <f>'Set Casos Prueba'!#REF!</f>
        <v>#REF!</v>
      </c>
    </row>
    <row r="31" spans="1:8">
      <c r="A31" s="24" t="e">
        <f>'Set Casos Prueba'!#REF!</f>
        <v>#REF!</v>
      </c>
      <c r="B31" s="24" t="e">
        <f>'Set Casos Prueba'!#REF!</f>
        <v>#REF!</v>
      </c>
      <c r="C31" s="24" t="e">
        <f>'Set Casos Prueba'!#REF!</f>
        <v>#REF!</v>
      </c>
      <c r="D31" s="24" t="s">
        <v>95</v>
      </c>
      <c r="E31" s="27"/>
      <c r="F31" s="24" t="e">
        <f>'Set Casos Prueba'!#REF!</f>
        <v>#REF!</v>
      </c>
      <c r="G31" s="24" t="e">
        <f>'Set Casos Prueba'!#REF!</f>
        <v>#REF!</v>
      </c>
      <c r="H31" s="24" t="e">
        <f>'Set Casos Prueba'!#REF!</f>
        <v>#REF!</v>
      </c>
    </row>
    <row r="32" spans="1:8">
      <c r="A32" s="24" t="e">
        <f>'Set Casos Prueba'!#REF!</f>
        <v>#REF!</v>
      </c>
      <c r="B32" s="24" t="e">
        <f>'Set Casos Prueba'!#REF!</f>
        <v>#REF!</v>
      </c>
      <c r="C32" s="24" t="e">
        <f>'Set Casos Prueba'!#REF!</f>
        <v>#REF!</v>
      </c>
      <c r="D32" s="24" t="s">
        <v>95</v>
      </c>
      <c r="E32" s="27"/>
      <c r="F32" s="24" t="e">
        <f>'Set Casos Prueba'!#REF!</f>
        <v>#REF!</v>
      </c>
      <c r="G32" s="24" t="e">
        <f>'Set Casos Prueba'!#REF!</f>
        <v>#REF!</v>
      </c>
      <c r="H32" s="24" t="e">
        <f>'Set Casos Prueba'!#REF!</f>
        <v>#REF!</v>
      </c>
    </row>
    <row r="33" spans="1:8">
      <c r="A33" s="24" t="e">
        <f>'Set Casos Prueba'!#REF!</f>
        <v>#REF!</v>
      </c>
      <c r="B33" s="24" t="e">
        <f>'Set Casos Prueba'!#REF!</f>
        <v>#REF!</v>
      </c>
      <c r="C33" s="24" t="e">
        <f>'Set Casos Prueba'!#REF!</f>
        <v>#REF!</v>
      </c>
      <c r="D33" s="24" t="s">
        <v>95</v>
      </c>
      <c r="E33" s="27"/>
      <c r="F33" s="24" t="e">
        <f>'Set Casos Prueba'!#REF!</f>
        <v>#REF!</v>
      </c>
      <c r="G33" s="24" t="e">
        <f>'Set Casos Prueba'!#REF!</f>
        <v>#REF!</v>
      </c>
      <c r="H33" s="24" t="e">
        <f>'Set Casos Prueba'!#REF!</f>
        <v>#REF!</v>
      </c>
    </row>
    <row r="34" spans="1:8">
      <c r="A34" s="24" t="e">
        <f>'Set Casos Prueba'!#REF!</f>
        <v>#REF!</v>
      </c>
      <c r="B34" s="24" t="e">
        <f>'Set Casos Prueba'!#REF!</f>
        <v>#REF!</v>
      </c>
      <c r="C34" s="24" t="e">
        <f>'Set Casos Prueba'!#REF!</f>
        <v>#REF!</v>
      </c>
      <c r="D34" s="24" t="s">
        <v>95</v>
      </c>
      <c r="E34" s="27"/>
      <c r="F34" s="24" t="e">
        <f>'Set Casos Prueba'!#REF!</f>
        <v>#REF!</v>
      </c>
      <c r="G34" s="24" t="e">
        <f>'Set Casos Prueba'!#REF!</f>
        <v>#REF!</v>
      </c>
      <c r="H34" s="24" t="e">
        <f>'Set Casos Prueba'!#REF!</f>
        <v>#REF!</v>
      </c>
    </row>
    <row r="35" spans="1:8">
      <c r="A35" s="24" t="e">
        <f>'Set Casos Prueba'!#REF!</f>
        <v>#REF!</v>
      </c>
      <c r="B35" s="24" t="e">
        <f>'Set Casos Prueba'!#REF!</f>
        <v>#REF!</v>
      </c>
      <c r="C35" s="24" t="e">
        <f>'Set Casos Prueba'!#REF!</f>
        <v>#REF!</v>
      </c>
      <c r="D35" s="24" t="s">
        <v>95</v>
      </c>
      <c r="E35" s="27"/>
      <c r="F35" s="24" t="e">
        <f>'Set Casos Prueba'!#REF!</f>
        <v>#REF!</v>
      </c>
      <c r="G35" s="24" t="e">
        <f>'Set Casos Prueba'!#REF!</f>
        <v>#REF!</v>
      </c>
      <c r="H35" s="24" t="e">
        <f>'Set Casos Prueba'!#REF!</f>
        <v>#REF!</v>
      </c>
    </row>
    <row r="36" spans="1:8">
      <c r="A36" s="24" t="e">
        <f>'Set Casos Prueba'!#REF!</f>
        <v>#REF!</v>
      </c>
      <c r="B36" s="24" t="e">
        <f>'Set Casos Prueba'!#REF!</f>
        <v>#REF!</v>
      </c>
      <c r="C36" s="24" t="e">
        <f>'Set Casos Prueba'!#REF!</f>
        <v>#REF!</v>
      </c>
      <c r="D36" s="24" t="s">
        <v>95</v>
      </c>
      <c r="E36" s="27"/>
      <c r="F36" s="24" t="e">
        <f>'Set Casos Prueba'!#REF!</f>
        <v>#REF!</v>
      </c>
      <c r="G36" s="24" t="e">
        <f>'Set Casos Prueba'!#REF!</f>
        <v>#REF!</v>
      </c>
      <c r="H36" s="24" t="e">
        <f>'Set Casos Prueba'!#REF!</f>
        <v>#REF!</v>
      </c>
    </row>
    <row r="37" spans="1:8">
      <c r="A37" s="24" t="e">
        <f>'Set Casos Prueba'!#REF!</f>
        <v>#REF!</v>
      </c>
      <c r="B37" s="24" t="e">
        <f>'Set Casos Prueba'!#REF!</f>
        <v>#REF!</v>
      </c>
      <c r="C37" s="24" t="e">
        <f>'Set Casos Prueba'!#REF!</f>
        <v>#REF!</v>
      </c>
      <c r="D37" s="24" t="s">
        <v>95</v>
      </c>
      <c r="E37" s="27"/>
      <c r="F37" s="24" t="e">
        <f>'Set Casos Prueba'!#REF!</f>
        <v>#REF!</v>
      </c>
      <c r="G37" s="24" t="e">
        <f>'Set Casos Prueba'!#REF!</f>
        <v>#REF!</v>
      </c>
      <c r="H37" s="24" t="e">
        <f>'Set Casos Prueba'!#REF!</f>
        <v>#REF!</v>
      </c>
    </row>
    <row r="38" spans="1:8">
      <c r="A38" s="24" t="e">
        <f>'Set Casos Prueba'!#REF!</f>
        <v>#REF!</v>
      </c>
      <c r="B38" s="24" t="e">
        <f>'Set Casos Prueba'!#REF!</f>
        <v>#REF!</v>
      </c>
      <c r="C38" s="24" t="e">
        <f>'Set Casos Prueba'!#REF!</f>
        <v>#REF!</v>
      </c>
      <c r="D38" s="24" t="s">
        <v>95</v>
      </c>
      <c r="E38" s="27"/>
      <c r="F38" s="24" t="e">
        <f>'Set Casos Prueba'!#REF!</f>
        <v>#REF!</v>
      </c>
      <c r="G38" s="24" t="e">
        <f>'Set Casos Prueba'!#REF!</f>
        <v>#REF!</v>
      </c>
      <c r="H38" s="24" t="e">
        <f>'Set Casos Prueba'!#REF!</f>
        <v>#REF!</v>
      </c>
    </row>
    <row r="39" spans="1:8">
      <c r="A39" s="24" t="e">
        <f>'Set Casos Prueba'!#REF!</f>
        <v>#REF!</v>
      </c>
      <c r="B39" s="24" t="e">
        <f>'Set Casos Prueba'!#REF!</f>
        <v>#REF!</v>
      </c>
      <c r="C39" s="24" t="e">
        <f>'Set Casos Prueba'!#REF!</f>
        <v>#REF!</v>
      </c>
      <c r="D39" s="24" t="s">
        <v>95</v>
      </c>
      <c r="E39" s="27"/>
      <c r="F39" s="24" t="e">
        <f>'Set Casos Prueba'!#REF!</f>
        <v>#REF!</v>
      </c>
      <c r="G39" s="24" t="e">
        <f>'Set Casos Prueba'!#REF!</f>
        <v>#REF!</v>
      </c>
      <c r="H39" s="24" t="e">
        <f>'Set Casos Prueba'!#REF!</f>
        <v>#REF!</v>
      </c>
    </row>
    <row r="40" spans="1:8">
      <c r="A40" s="24" t="e">
        <f>'Set Casos Prueba'!#REF!</f>
        <v>#REF!</v>
      </c>
      <c r="B40" s="24" t="e">
        <f>'Set Casos Prueba'!#REF!</f>
        <v>#REF!</v>
      </c>
      <c r="C40" s="24" t="e">
        <f>'Set Casos Prueba'!#REF!</f>
        <v>#REF!</v>
      </c>
      <c r="D40" s="24" t="s">
        <v>95</v>
      </c>
      <c r="E40" s="27"/>
      <c r="F40" s="24" t="e">
        <f>'Set Casos Prueba'!#REF!</f>
        <v>#REF!</v>
      </c>
      <c r="G40" s="24" t="e">
        <f>'Set Casos Prueba'!#REF!</f>
        <v>#REF!</v>
      </c>
      <c r="H40" s="24" t="e">
        <f>'Set Casos Prueba'!#REF!</f>
        <v>#REF!</v>
      </c>
    </row>
    <row r="41" spans="1:8">
      <c r="A41" s="24" t="e">
        <f>'Set Casos Prueba'!#REF!</f>
        <v>#REF!</v>
      </c>
      <c r="B41" s="24" t="e">
        <f>'Set Casos Prueba'!#REF!</f>
        <v>#REF!</v>
      </c>
      <c r="C41" s="24" t="e">
        <f>'Set Casos Prueba'!#REF!</f>
        <v>#REF!</v>
      </c>
      <c r="D41" s="24" t="s">
        <v>95</v>
      </c>
      <c r="E41" s="27"/>
      <c r="F41" s="24" t="e">
        <f>'Set Casos Prueba'!#REF!</f>
        <v>#REF!</v>
      </c>
      <c r="G41" s="24" t="e">
        <f>'Set Casos Prueba'!#REF!</f>
        <v>#REF!</v>
      </c>
      <c r="H41" s="24" t="e">
        <f>'Set Casos Prueba'!#REF!</f>
        <v>#REF!</v>
      </c>
    </row>
    <row r="42" spans="1:8">
      <c r="A42" s="24" t="e">
        <f>'Set Casos Prueba'!#REF!</f>
        <v>#REF!</v>
      </c>
      <c r="B42" s="24" t="e">
        <f>'Set Casos Prueba'!#REF!</f>
        <v>#REF!</v>
      </c>
      <c r="C42" s="24" t="e">
        <f>'Set Casos Prueba'!#REF!</f>
        <v>#REF!</v>
      </c>
      <c r="D42" s="24" t="s">
        <v>95</v>
      </c>
      <c r="E42" s="27"/>
      <c r="F42" s="24" t="e">
        <f>'Set Casos Prueba'!#REF!</f>
        <v>#REF!</v>
      </c>
      <c r="G42" s="24" t="e">
        <f>'Set Casos Prueba'!#REF!</f>
        <v>#REF!</v>
      </c>
      <c r="H42" s="24" t="e">
        <f>'Set Casos Prueba'!#REF!</f>
        <v>#REF!</v>
      </c>
    </row>
    <row r="43" spans="1:8">
      <c r="A43" s="24" t="e">
        <f>'Set Casos Prueba'!#REF!</f>
        <v>#REF!</v>
      </c>
      <c r="B43" s="24" t="e">
        <f>'Set Casos Prueba'!#REF!</f>
        <v>#REF!</v>
      </c>
      <c r="C43" s="24" t="e">
        <f>'Set Casos Prueba'!#REF!</f>
        <v>#REF!</v>
      </c>
      <c r="D43" s="24" t="s">
        <v>95</v>
      </c>
      <c r="E43" s="27"/>
      <c r="F43" s="24" t="e">
        <f>'Set Casos Prueba'!#REF!</f>
        <v>#REF!</v>
      </c>
      <c r="G43" s="24" t="e">
        <f>'Set Casos Prueba'!#REF!</f>
        <v>#REF!</v>
      </c>
      <c r="H43" s="24" t="e">
        <f>'Set Casos Prueba'!#REF!</f>
        <v>#REF!</v>
      </c>
    </row>
    <row r="44" spans="1:8">
      <c r="A44" s="24" t="e">
        <f>'Set Casos Prueba'!#REF!</f>
        <v>#REF!</v>
      </c>
      <c r="B44" s="24" t="e">
        <f>'Set Casos Prueba'!#REF!</f>
        <v>#REF!</v>
      </c>
      <c r="C44" s="24" t="e">
        <f>'Set Casos Prueba'!#REF!</f>
        <v>#REF!</v>
      </c>
      <c r="D44" s="24" t="s">
        <v>95</v>
      </c>
      <c r="E44" s="27"/>
      <c r="F44" s="24" t="e">
        <f>'Set Casos Prueba'!#REF!</f>
        <v>#REF!</v>
      </c>
      <c r="G44" s="24" t="e">
        <f>'Set Casos Prueba'!#REF!</f>
        <v>#REF!</v>
      </c>
      <c r="H44" s="24" t="e">
        <f>'Set Casos Prueba'!#REF!</f>
        <v>#REF!</v>
      </c>
    </row>
    <row r="45" spans="1:8">
      <c r="A45" s="24" t="e">
        <f>'Set Casos Prueba'!#REF!</f>
        <v>#REF!</v>
      </c>
      <c r="B45" s="24" t="e">
        <f>'Set Casos Prueba'!#REF!</f>
        <v>#REF!</v>
      </c>
      <c r="C45" s="24" t="e">
        <f>'Set Casos Prueba'!#REF!</f>
        <v>#REF!</v>
      </c>
      <c r="D45" s="24" t="s">
        <v>95</v>
      </c>
      <c r="E45" s="27"/>
      <c r="F45" s="24" t="e">
        <f>'Set Casos Prueba'!#REF!</f>
        <v>#REF!</v>
      </c>
      <c r="G45" s="24" t="e">
        <f>'Set Casos Prueba'!#REF!</f>
        <v>#REF!</v>
      </c>
      <c r="H45" s="24" t="e">
        <f>'Set Casos Prueba'!#REF!</f>
        <v>#REF!</v>
      </c>
    </row>
    <row r="46" spans="1:8">
      <c r="A46" s="24" t="e">
        <f>'Set Casos Prueba'!#REF!</f>
        <v>#REF!</v>
      </c>
      <c r="B46" s="24" t="e">
        <f>'Set Casos Prueba'!#REF!</f>
        <v>#REF!</v>
      </c>
      <c r="C46" s="24" t="e">
        <f>'Set Casos Prueba'!#REF!</f>
        <v>#REF!</v>
      </c>
      <c r="D46" s="24" t="s">
        <v>95</v>
      </c>
      <c r="E46" s="27"/>
      <c r="F46" s="24" t="e">
        <f>'Set Casos Prueba'!#REF!</f>
        <v>#REF!</v>
      </c>
      <c r="G46" s="24" t="e">
        <f>'Set Casos Prueba'!#REF!</f>
        <v>#REF!</v>
      </c>
      <c r="H46" s="24" t="e">
        <f>'Set Casos Prueba'!#REF!</f>
        <v>#REF!</v>
      </c>
    </row>
    <row r="47" spans="1:8">
      <c r="A47" s="24" t="e">
        <f>'Set Casos Prueba'!#REF!</f>
        <v>#REF!</v>
      </c>
      <c r="B47" s="24" t="e">
        <f>'Set Casos Prueba'!#REF!</f>
        <v>#REF!</v>
      </c>
      <c r="C47" s="24" t="e">
        <f>'Set Casos Prueba'!#REF!</f>
        <v>#REF!</v>
      </c>
      <c r="D47" s="24" t="s">
        <v>95</v>
      </c>
      <c r="E47" s="27"/>
      <c r="F47" s="24" t="e">
        <f>'Set Casos Prueba'!#REF!</f>
        <v>#REF!</v>
      </c>
      <c r="G47" s="24" t="e">
        <f>'Set Casos Prueba'!#REF!</f>
        <v>#REF!</v>
      </c>
      <c r="H47" s="24" t="e">
        <f>'Set Casos Prueba'!#REF!</f>
        <v>#REF!</v>
      </c>
    </row>
    <row r="48" spans="1:8">
      <c r="A48" s="24" t="e">
        <f>'Set Casos Prueba'!#REF!</f>
        <v>#REF!</v>
      </c>
      <c r="B48" s="24" t="e">
        <f>'Set Casos Prueba'!#REF!</f>
        <v>#REF!</v>
      </c>
      <c r="C48" s="24" t="e">
        <f>'Set Casos Prueba'!#REF!</f>
        <v>#REF!</v>
      </c>
      <c r="D48" s="24" t="s">
        <v>95</v>
      </c>
      <c r="E48" s="27"/>
      <c r="F48" s="24" t="e">
        <f>'Set Casos Prueba'!#REF!</f>
        <v>#REF!</v>
      </c>
      <c r="G48" s="24" t="e">
        <f>'Set Casos Prueba'!#REF!</f>
        <v>#REF!</v>
      </c>
      <c r="H48" s="24" t="e">
        <f>'Set Casos Prueba'!#REF!</f>
        <v>#REF!</v>
      </c>
    </row>
    <row r="49" spans="1:8">
      <c r="A49" s="24" t="e">
        <f>'Set Casos Prueba'!#REF!</f>
        <v>#REF!</v>
      </c>
      <c r="B49" s="24" t="e">
        <f>'Set Casos Prueba'!#REF!</f>
        <v>#REF!</v>
      </c>
      <c r="C49" s="24" t="e">
        <f>'Set Casos Prueba'!#REF!</f>
        <v>#REF!</v>
      </c>
      <c r="D49" s="24" t="s">
        <v>95</v>
      </c>
      <c r="E49" s="27"/>
      <c r="F49" s="24" t="e">
        <f>'Set Casos Prueba'!#REF!</f>
        <v>#REF!</v>
      </c>
      <c r="G49" s="24" t="e">
        <f>'Set Casos Prueba'!#REF!</f>
        <v>#REF!</v>
      </c>
      <c r="H49" s="24" t="e">
        <f>'Set Casos Prueba'!#REF!</f>
        <v>#REF!</v>
      </c>
    </row>
    <row r="50" spans="1:8">
      <c r="A50" s="24" t="e">
        <f>'Set Casos Prueba'!#REF!</f>
        <v>#REF!</v>
      </c>
      <c r="B50" s="24" t="e">
        <f>'Set Casos Prueba'!#REF!</f>
        <v>#REF!</v>
      </c>
      <c r="C50" s="24" t="e">
        <f>'Set Casos Prueba'!#REF!</f>
        <v>#REF!</v>
      </c>
      <c r="D50" s="24" t="s">
        <v>95</v>
      </c>
      <c r="E50" s="27"/>
      <c r="F50" s="24" t="e">
        <f>'Set Casos Prueba'!#REF!</f>
        <v>#REF!</v>
      </c>
      <c r="G50" s="24" t="e">
        <f>'Set Casos Prueba'!#REF!</f>
        <v>#REF!</v>
      </c>
      <c r="H50" s="24" t="e">
        <f>'Set Casos Prueba'!#REF!</f>
        <v>#REF!</v>
      </c>
    </row>
    <row r="51" spans="1:8">
      <c r="A51" s="24" t="e">
        <f>'Set Casos Prueba'!#REF!</f>
        <v>#REF!</v>
      </c>
      <c r="B51" s="24" t="e">
        <f>'Set Casos Prueba'!#REF!</f>
        <v>#REF!</v>
      </c>
      <c r="C51" s="24" t="e">
        <f>'Set Casos Prueba'!#REF!</f>
        <v>#REF!</v>
      </c>
      <c r="D51" s="24" t="s">
        <v>95</v>
      </c>
      <c r="E51" s="27"/>
      <c r="F51" s="24" t="e">
        <f>'Set Casos Prueba'!#REF!</f>
        <v>#REF!</v>
      </c>
      <c r="G51" s="24" t="e">
        <f>'Set Casos Prueba'!#REF!</f>
        <v>#REF!</v>
      </c>
      <c r="H51" s="24" t="e">
        <f>'Set Casos Prueba'!#REF!</f>
        <v>#REF!</v>
      </c>
    </row>
    <row r="52" spans="1:8">
      <c r="A52" s="24" t="e">
        <f>'Set Casos Prueba'!#REF!</f>
        <v>#REF!</v>
      </c>
      <c r="B52" s="24" t="e">
        <f>'Set Casos Prueba'!#REF!</f>
        <v>#REF!</v>
      </c>
      <c r="C52" s="24" t="e">
        <f>'Set Casos Prueba'!#REF!</f>
        <v>#REF!</v>
      </c>
      <c r="D52" s="24" t="s">
        <v>95</v>
      </c>
      <c r="E52" s="27"/>
      <c r="F52" s="24" t="e">
        <f>'Set Casos Prueba'!#REF!</f>
        <v>#REF!</v>
      </c>
      <c r="G52" s="24" t="e">
        <f>'Set Casos Prueba'!#REF!</f>
        <v>#REF!</v>
      </c>
      <c r="H52" s="24" t="e">
        <f>'Set Casos Prueba'!#REF!</f>
        <v>#REF!</v>
      </c>
    </row>
    <row r="53" spans="1:8">
      <c r="A53" s="24" t="e">
        <f>'Set Casos Prueba'!#REF!</f>
        <v>#REF!</v>
      </c>
      <c r="B53" s="24" t="e">
        <f>'Set Casos Prueba'!#REF!</f>
        <v>#REF!</v>
      </c>
      <c r="C53" s="24" t="e">
        <f>'Set Casos Prueba'!#REF!</f>
        <v>#REF!</v>
      </c>
      <c r="D53" s="24" t="s">
        <v>95</v>
      </c>
      <c r="E53" s="27"/>
      <c r="F53" s="24" t="e">
        <f>'Set Casos Prueba'!#REF!</f>
        <v>#REF!</v>
      </c>
      <c r="G53" s="24" t="e">
        <f>'Set Casos Prueba'!#REF!</f>
        <v>#REF!</v>
      </c>
      <c r="H53" s="24" t="e">
        <f>'Set Casos Prueba'!#REF!</f>
        <v>#REF!</v>
      </c>
    </row>
    <row r="54" spans="1:8">
      <c r="A54" s="24" t="e">
        <f>'Set Casos Prueba'!#REF!</f>
        <v>#REF!</v>
      </c>
      <c r="B54" s="24" t="e">
        <f>'Set Casos Prueba'!#REF!</f>
        <v>#REF!</v>
      </c>
      <c r="C54" s="24" t="e">
        <f>'Set Casos Prueba'!#REF!</f>
        <v>#REF!</v>
      </c>
      <c r="D54" s="24" t="s">
        <v>95</v>
      </c>
      <c r="E54" s="27"/>
      <c r="F54" s="24" t="e">
        <f>'Set Casos Prueba'!#REF!</f>
        <v>#REF!</v>
      </c>
      <c r="G54" s="24" t="e">
        <f>'Set Casos Prueba'!#REF!</f>
        <v>#REF!</v>
      </c>
      <c r="H54" s="24" t="e">
        <f>'Set Casos Prueba'!#REF!</f>
        <v>#REF!</v>
      </c>
    </row>
    <row r="55" spans="1:8">
      <c r="A55" s="24" t="e">
        <f>'Set Casos Prueba'!#REF!</f>
        <v>#REF!</v>
      </c>
      <c r="B55" s="24" t="e">
        <f>'Set Casos Prueba'!#REF!</f>
        <v>#REF!</v>
      </c>
      <c r="C55" s="24" t="e">
        <f>'Set Casos Prueba'!#REF!</f>
        <v>#REF!</v>
      </c>
      <c r="D55" s="24" t="s">
        <v>95</v>
      </c>
      <c r="E55" s="27"/>
      <c r="F55" s="24" t="e">
        <f>'Set Casos Prueba'!#REF!</f>
        <v>#REF!</v>
      </c>
      <c r="G55" s="24" t="e">
        <f>'Set Casos Prueba'!#REF!</f>
        <v>#REF!</v>
      </c>
      <c r="H55" s="24" t="e">
        <f>'Set Casos Prueba'!#REF!</f>
        <v>#REF!</v>
      </c>
    </row>
    <row r="56" spans="1:8">
      <c r="A56" s="24" t="e">
        <f>'Set Casos Prueba'!#REF!</f>
        <v>#REF!</v>
      </c>
      <c r="B56" s="24" t="e">
        <f>'Set Casos Prueba'!#REF!</f>
        <v>#REF!</v>
      </c>
      <c r="C56" s="24" t="e">
        <f>'Set Casos Prueba'!#REF!</f>
        <v>#REF!</v>
      </c>
      <c r="D56" s="24" t="s">
        <v>95</v>
      </c>
      <c r="E56" s="27"/>
      <c r="F56" s="24" t="e">
        <f>'Set Casos Prueba'!#REF!</f>
        <v>#REF!</v>
      </c>
      <c r="G56" s="24" t="e">
        <f>'Set Casos Prueba'!#REF!</f>
        <v>#REF!</v>
      </c>
      <c r="H56" s="24" t="e">
        <f>'Set Casos Prueba'!#REF!</f>
        <v>#REF!</v>
      </c>
    </row>
    <row r="57" spans="1:8">
      <c r="A57" s="24" t="e">
        <f>'Set Casos Prueba'!#REF!</f>
        <v>#REF!</v>
      </c>
      <c r="B57" s="24" t="e">
        <f>'Set Casos Prueba'!#REF!</f>
        <v>#REF!</v>
      </c>
      <c r="C57" s="24" t="e">
        <f>'Set Casos Prueba'!#REF!</f>
        <v>#REF!</v>
      </c>
      <c r="D57" s="24" t="s">
        <v>95</v>
      </c>
      <c r="E57" s="27"/>
      <c r="F57" s="24" t="e">
        <f>'Set Casos Prueba'!#REF!</f>
        <v>#REF!</v>
      </c>
      <c r="G57" s="24" t="e">
        <f>'Set Casos Prueba'!#REF!</f>
        <v>#REF!</v>
      </c>
      <c r="H57" s="24" t="e">
        <f>'Set Casos Prueba'!#REF!</f>
        <v>#REF!</v>
      </c>
    </row>
    <row r="58" spans="1:8">
      <c r="A58" s="24" t="e">
        <f>'Set Casos Prueba'!#REF!</f>
        <v>#REF!</v>
      </c>
      <c r="B58" s="24" t="e">
        <f>'Set Casos Prueba'!#REF!</f>
        <v>#REF!</v>
      </c>
      <c r="C58" s="24" t="e">
        <f>'Set Casos Prueba'!#REF!</f>
        <v>#REF!</v>
      </c>
      <c r="D58" s="24" t="s">
        <v>95</v>
      </c>
      <c r="E58" s="27"/>
      <c r="F58" s="24" t="e">
        <f>'Set Casos Prueba'!#REF!</f>
        <v>#REF!</v>
      </c>
      <c r="G58" s="24" t="e">
        <f>'Set Casos Prueba'!#REF!</f>
        <v>#REF!</v>
      </c>
      <c r="H58" s="24" t="e">
        <f>'Set Casos Prueba'!#REF!</f>
        <v>#REF!</v>
      </c>
    </row>
    <row r="59" spans="1:8">
      <c r="A59" s="24" t="e">
        <f>'Set Casos Prueba'!#REF!</f>
        <v>#REF!</v>
      </c>
      <c r="B59" s="24" t="e">
        <f>'Set Casos Prueba'!#REF!</f>
        <v>#REF!</v>
      </c>
      <c r="C59" s="24" t="e">
        <f>'Set Casos Prueba'!#REF!</f>
        <v>#REF!</v>
      </c>
      <c r="D59" s="24" t="s">
        <v>95</v>
      </c>
      <c r="E59" s="27"/>
      <c r="F59" s="24" t="e">
        <f>'Set Casos Prueba'!#REF!</f>
        <v>#REF!</v>
      </c>
      <c r="G59" s="24" t="e">
        <f>'Set Casos Prueba'!#REF!</f>
        <v>#REF!</v>
      </c>
      <c r="H59" s="24" t="e">
        <f>'Set Casos Prueba'!#REF!</f>
        <v>#REF!</v>
      </c>
    </row>
    <row r="60" spans="1:8">
      <c r="A60" s="24" t="e">
        <f>'Set Casos Prueba'!#REF!</f>
        <v>#REF!</v>
      </c>
      <c r="B60" s="24" t="e">
        <f>'Set Casos Prueba'!#REF!</f>
        <v>#REF!</v>
      </c>
      <c r="C60" s="24" t="e">
        <f>'Set Casos Prueba'!#REF!</f>
        <v>#REF!</v>
      </c>
      <c r="D60" s="24" t="s">
        <v>95</v>
      </c>
      <c r="E60" s="27"/>
      <c r="F60" s="24" t="e">
        <f>'Set Casos Prueba'!#REF!</f>
        <v>#REF!</v>
      </c>
      <c r="G60" s="24" t="e">
        <f>'Set Casos Prueba'!#REF!</f>
        <v>#REF!</v>
      </c>
      <c r="H60" s="24" t="e">
        <f>'Set Casos Prueba'!#REF!</f>
        <v>#REF!</v>
      </c>
    </row>
    <row r="61" spans="1:8">
      <c r="A61" s="24" t="e">
        <f>'Set Casos Prueba'!#REF!</f>
        <v>#REF!</v>
      </c>
      <c r="B61" s="24" t="e">
        <f>'Set Casos Prueba'!#REF!</f>
        <v>#REF!</v>
      </c>
      <c r="C61" s="24" t="e">
        <f>'Set Casos Prueba'!#REF!</f>
        <v>#REF!</v>
      </c>
      <c r="D61" s="24" t="s">
        <v>95</v>
      </c>
      <c r="E61" s="27"/>
      <c r="F61" s="24" t="e">
        <f>'Set Casos Prueba'!#REF!</f>
        <v>#REF!</v>
      </c>
      <c r="G61" s="24" t="e">
        <f>'Set Casos Prueba'!#REF!</f>
        <v>#REF!</v>
      </c>
      <c r="H61" s="24" t="e">
        <f>'Set Casos Prueba'!#REF!</f>
        <v>#REF!</v>
      </c>
    </row>
    <row r="62" spans="1:8">
      <c r="A62" s="24" t="e">
        <f>'Set Casos Prueba'!#REF!</f>
        <v>#REF!</v>
      </c>
      <c r="B62" s="24" t="e">
        <f>'Set Casos Prueba'!#REF!</f>
        <v>#REF!</v>
      </c>
      <c r="C62" s="24" t="e">
        <f>'Set Casos Prueba'!#REF!</f>
        <v>#REF!</v>
      </c>
      <c r="D62" s="24" t="s">
        <v>95</v>
      </c>
      <c r="E62" s="27"/>
      <c r="F62" s="24" t="e">
        <f>'Set Casos Prueba'!#REF!</f>
        <v>#REF!</v>
      </c>
      <c r="G62" s="24" t="e">
        <f>'Set Casos Prueba'!#REF!</f>
        <v>#REF!</v>
      </c>
      <c r="H62" s="24" t="e">
        <f>'Set Casos Prueba'!#REF!</f>
        <v>#REF!</v>
      </c>
    </row>
    <row r="63" spans="1:8">
      <c r="A63" s="24" t="e">
        <f>'Set Casos Prueba'!#REF!</f>
        <v>#REF!</v>
      </c>
      <c r="B63" s="24" t="e">
        <f>'Set Casos Prueba'!#REF!</f>
        <v>#REF!</v>
      </c>
      <c r="C63" s="24" t="e">
        <f>'Set Casos Prueba'!#REF!</f>
        <v>#REF!</v>
      </c>
      <c r="D63" s="24" t="s">
        <v>95</v>
      </c>
      <c r="E63" s="27"/>
      <c r="F63" s="24" t="e">
        <f>'Set Casos Prueba'!#REF!</f>
        <v>#REF!</v>
      </c>
      <c r="G63" s="24" t="e">
        <f>'Set Casos Prueba'!#REF!</f>
        <v>#REF!</v>
      </c>
      <c r="H63" s="24" t="e">
        <f>'Set Casos Prueba'!#REF!</f>
        <v>#REF!</v>
      </c>
    </row>
    <row r="64" spans="1:8">
      <c r="A64" s="24" t="e">
        <f>'Set Casos Prueba'!#REF!</f>
        <v>#REF!</v>
      </c>
      <c r="B64" s="24" t="e">
        <f>'Set Casos Prueba'!#REF!</f>
        <v>#REF!</v>
      </c>
      <c r="C64" s="24" t="e">
        <f>'Set Casos Prueba'!#REF!</f>
        <v>#REF!</v>
      </c>
      <c r="D64" s="24" t="s">
        <v>95</v>
      </c>
      <c r="E64" s="27"/>
      <c r="F64" s="24" t="e">
        <f>'Set Casos Prueba'!#REF!</f>
        <v>#REF!</v>
      </c>
      <c r="G64" s="24" t="e">
        <f>'Set Casos Prueba'!#REF!</f>
        <v>#REF!</v>
      </c>
      <c r="H64" s="24" t="e">
        <f>'Set Casos Prueba'!#REF!</f>
        <v>#REF!</v>
      </c>
    </row>
    <row r="65" spans="1:8">
      <c r="A65" s="24" t="e">
        <f>'Set Casos Prueba'!#REF!</f>
        <v>#REF!</v>
      </c>
      <c r="B65" s="24" t="e">
        <f>'Set Casos Prueba'!#REF!</f>
        <v>#REF!</v>
      </c>
      <c r="C65" s="24" t="e">
        <f>'Set Casos Prueba'!#REF!</f>
        <v>#REF!</v>
      </c>
      <c r="D65" s="24" t="s">
        <v>95</v>
      </c>
      <c r="E65" s="27"/>
      <c r="F65" s="24" t="e">
        <f>'Set Casos Prueba'!#REF!</f>
        <v>#REF!</v>
      </c>
      <c r="G65" s="24" t="e">
        <f>'Set Casos Prueba'!#REF!</f>
        <v>#REF!</v>
      </c>
      <c r="H65" s="24" t="e">
        <f>'Set Casos Prueba'!#REF!</f>
        <v>#REF!</v>
      </c>
    </row>
    <row r="66" spans="1:8">
      <c r="A66" s="24" t="e">
        <f>'Set Casos Prueba'!#REF!</f>
        <v>#REF!</v>
      </c>
      <c r="B66" s="24" t="e">
        <f>'Set Casos Prueba'!#REF!</f>
        <v>#REF!</v>
      </c>
      <c r="C66" s="24" t="e">
        <f>'Set Casos Prueba'!#REF!</f>
        <v>#REF!</v>
      </c>
      <c r="D66" s="24" t="s">
        <v>95</v>
      </c>
      <c r="E66" s="27"/>
      <c r="F66" s="24" t="e">
        <f>'Set Casos Prueba'!#REF!</f>
        <v>#REF!</v>
      </c>
      <c r="G66" s="24" t="e">
        <f>'Set Casos Prueba'!#REF!</f>
        <v>#REF!</v>
      </c>
      <c r="H66" s="24" t="e">
        <f>'Set Casos Prueba'!#REF!</f>
        <v>#REF!</v>
      </c>
    </row>
    <row r="67" spans="1:8">
      <c r="A67" s="24" t="e">
        <f>'Set Casos Prueba'!#REF!</f>
        <v>#REF!</v>
      </c>
      <c r="B67" s="24" t="e">
        <f>'Set Casos Prueba'!#REF!</f>
        <v>#REF!</v>
      </c>
      <c r="C67" s="24" t="e">
        <f>'Set Casos Prueba'!#REF!</f>
        <v>#REF!</v>
      </c>
      <c r="D67" s="24" t="s">
        <v>95</v>
      </c>
      <c r="E67" s="27"/>
      <c r="F67" s="24" t="e">
        <f>'Set Casos Prueba'!#REF!</f>
        <v>#REF!</v>
      </c>
      <c r="G67" s="24" t="e">
        <f>'Set Casos Prueba'!#REF!</f>
        <v>#REF!</v>
      </c>
      <c r="H67" s="24" t="e">
        <f>'Set Casos Prueba'!#REF!</f>
        <v>#REF!</v>
      </c>
    </row>
    <row r="68" spans="1:8">
      <c r="A68" s="24" t="e">
        <f>'Set Casos Prueba'!#REF!</f>
        <v>#REF!</v>
      </c>
      <c r="B68" s="24" t="e">
        <f>'Set Casos Prueba'!#REF!</f>
        <v>#REF!</v>
      </c>
      <c r="C68" s="24" t="e">
        <f>'Set Casos Prueba'!#REF!</f>
        <v>#REF!</v>
      </c>
      <c r="D68" s="24" t="s">
        <v>95</v>
      </c>
      <c r="E68" s="27"/>
      <c r="F68" s="24" t="e">
        <f>'Set Casos Prueba'!#REF!</f>
        <v>#REF!</v>
      </c>
      <c r="G68" s="24" t="e">
        <f>'Set Casos Prueba'!#REF!</f>
        <v>#REF!</v>
      </c>
      <c r="H68" s="24" t="e">
        <f>'Set Casos Prueba'!#REF!</f>
        <v>#REF!</v>
      </c>
    </row>
    <row r="69" spans="1:8">
      <c r="A69" s="24" t="e">
        <f>'Set Casos Prueba'!#REF!</f>
        <v>#REF!</v>
      </c>
      <c r="B69" s="24" t="e">
        <f>'Set Casos Prueba'!#REF!</f>
        <v>#REF!</v>
      </c>
      <c r="C69" s="24" t="e">
        <f>'Set Casos Prueba'!#REF!</f>
        <v>#REF!</v>
      </c>
      <c r="D69" s="24" t="s">
        <v>95</v>
      </c>
      <c r="E69" s="27"/>
      <c r="F69" s="24" t="e">
        <f>'Set Casos Prueba'!#REF!</f>
        <v>#REF!</v>
      </c>
      <c r="G69" s="24" t="e">
        <f>'Set Casos Prueba'!#REF!</f>
        <v>#REF!</v>
      </c>
      <c r="H69" s="24" t="e">
        <f>'Set Casos Prueba'!#REF!</f>
        <v>#REF!</v>
      </c>
    </row>
    <row r="70" spans="1:8">
      <c r="A70" s="24" t="e">
        <f>'Set Casos Prueba'!#REF!</f>
        <v>#REF!</v>
      </c>
      <c r="B70" s="24" t="e">
        <f>'Set Casos Prueba'!#REF!</f>
        <v>#REF!</v>
      </c>
      <c r="C70" s="24" t="e">
        <f>'Set Casos Prueba'!#REF!</f>
        <v>#REF!</v>
      </c>
      <c r="D70" s="24" t="s">
        <v>95</v>
      </c>
      <c r="E70" s="27"/>
      <c r="F70" s="24" t="e">
        <f>'Set Casos Prueba'!#REF!</f>
        <v>#REF!</v>
      </c>
      <c r="G70" s="24" t="e">
        <f>'Set Casos Prueba'!#REF!</f>
        <v>#REF!</v>
      </c>
      <c r="H70" s="24" t="e">
        <f>'Set Casos Prueba'!#REF!</f>
        <v>#REF!</v>
      </c>
    </row>
    <row r="71" spans="1:8">
      <c r="A71" s="24" t="e">
        <f>'Set Casos Prueba'!#REF!</f>
        <v>#REF!</v>
      </c>
      <c r="B71" s="24" t="e">
        <f>'Set Casos Prueba'!#REF!</f>
        <v>#REF!</v>
      </c>
      <c r="C71" s="24" t="e">
        <f>'Set Casos Prueba'!#REF!</f>
        <v>#REF!</v>
      </c>
      <c r="D71" s="24" t="s">
        <v>95</v>
      </c>
      <c r="E71" s="27"/>
      <c r="F71" s="24" t="e">
        <f>'Set Casos Prueba'!#REF!</f>
        <v>#REF!</v>
      </c>
      <c r="G71" s="24" t="e">
        <f>'Set Casos Prueba'!#REF!</f>
        <v>#REF!</v>
      </c>
      <c r="H71" s="24" t="e">
        <f>'Set Casos Prueba'!#REF!</f>
        <v>#REF!</v>
      </c>
    </row>
    <row r="72" spans="1:8">
      <c r="A72" s="24" t="e">
        <f>'Set Casos Prueba'!#REF!</f>
        <v>#REF!</v>
      </c>
      <c r="B72" s="24" t="e">
        <f>'Set Casos Prueba'!#REF!</f>
        <v>#REF!</v>
      </c>
      <c r="C72" s="24" t="e">
        <f>'Set Casos Prueba'!#REF!</f>
        <v>#REF!</v>
      </c>
      <c r="D72" s="24" t="s">
        <v>95</v>
      </c>
      <c r="E72" s="27"/>
      <c r="F72" s="24" t="e">
        <f>'Set Casos Prueba'!#REF!</f>
        <v>#REF!</v>
      </c>
      <c r="G72" s="24" t="e">
        <f>'Set Casos Prueba'!#REF!</f>
        <v>#REF!</v>
      </c>
      <c r="H72" s="24" t="e">
        <f>'Set Casos Prueba'!#REF!</f>
        <v>#REF!</v>
      </c>
    </row>
    <row r="73" spans="1:8">
      <c r="A73" s="24" t="e">
        <f>'Set Casos Prueba'!#REF!</f>
        <v>#REF!</v>
      </c>
      <c r="B73" s="24" t="e">
        <f>'Set Casos Prueba'!#REF!</f>
        <v>#REF!</v>
      </c>
      <c r="C73" s="24" t="e">
        <f>'Set Casos Prueba'!#REF!</f>
        <v>#REF!</v>
      </c>
      <c r="D73" s="24" t="s">
        <v>95</v>
      </c>
      <c r="E73" s="27"/>
      <c r="F73" s="24" t="e">
        <f>'Set Casos Prueba'!#REF!</f>
        <v>#REF!</v>
      </c>
      <c r="G73" s="24" t="e">
        <f>'Set Casos Prueba'!#REF!</f>
        <v>#REF!</v>
      </c>
      <c r="H73" s="24" t="e">
        <f>'Set Casos Prueba'!#REF!</f>
        <v>#REF!</v>
      </c>
    </row>
    <row r="74" spans="1:8">
      <c r="A74" s="24" t="e">
        <f>'Set Casos Prueba'!#REF!</f>
        <v>#REF!</v>
      </c>
      <c r="B74" s="24" t="e">
        <f>'Set Casos Prueba'!#REF!</f>
        <v>#REF!</v>
      </c>
      <c r="C74" s="24" t="e">
        <f>'Set Casos Prueba'!#REF!</f>
        <v>#REF!</v>
      </c>
      <c r="D74" s="24" t="s">
        <v>95</v>
      </c>
      <c r="E74" s="27"/>
      <c r="F74" s="24" t="e">
        <f>'Set Casos Prueba'!#REF!</f>
        <v>#REF!</v>
      </c>
      <c r="G74" s="24" t="e">
        <f>'Set Casos Prueba'!#REF!</f>
        <v>#REF!</v>
      </c>
      <c r="H74" s="24" t="e">
        <f>'Set Casos Prueba'!#REF!</f>
        <v>#REF!</v>
      </c>
    </row>
    <row r="75" spans="1:8">
      <c r="A75" s="24" t="e">
        <f>'Set Casos Prueba'!#REF!</f>
        <v>#REF!</v>
      </c>
      <c r="B75" s="24" t="e">
        <f>'Set Casos Prueba'!#REF!</f>
        <v>#REF!</v>
      </c>
      <c r="C75" s="24" t="e">
        <f>'Set Casos Prueba'!#REF!</f>
        <v>#REF!</v>
      </c>
      <c r="D75" s="24" t="s">
        <v>95</v>
      </c>
      <c r="E75" s="27"/>
      <c r="F75" s="24" t="e">
        <f>'Set Casos Prueba'!#REF!</f>
        <v>#REF!</v>
      </c>
      <c r="G75" s="24" t="e">
        <f>'Set Casos Prueba'!#REF!</f>
        <v>#REF!</v>
      </c>
      <c r="H75" s="24" t="e">
        <f>'Set Casos Prueba'!#REF!</f>
        <v>#REF!</v>
      </c>
    </row>
    <row r="76" spans="1:8">
      <c r="A76" s="24" t="e">
        <f>'Set Casos Prueba'!#REF!</f>
        <v>#REF!</v>
      </c>
      <c r="B76" s="24" t="e">
        <f>'Set Casos Prueba'!#REF!</f>
        <v>#REF!</v>
      </c>
      <c r="C76" s="24" t="e">
        <f>'Set Casos Prueba'!#REF!</f>
        <v>#REF!</v>
      </c>
      <c r="D76" s="24" t="s">
        <v>95</v>
      </c>
      <c r="E76" s="27"/>
      <c r="F76" s="24" t="e">
        <f>'Set Casos Prueba'!#REF!</f>
        <v>#REF!</v>
      </c>
      <c r="G76" s="24" t="e">
        <f>'Set Casos Prueba'!#REF!</f>
        <v>#REF!</v>
      </c>
      <c r="H76" s="24" t="e">
        <f>'Set Casos Prueba'!#REF!</f>
        <v>#REF!</v>
      </c>
    </row>
    <row r="77" spans="1:8">
      <c r="A77" s="24" t="e">
        <f>'Set Casos Prueba'!#REF!</f>
        <v>#REF!</v>
      </c>
      <c r="B77" s="24" t="e">
        <f>'Set Casos Prueba'!#REF!</f>
        <v>#REF!</v>
      </c>
      <c r="C77" s="24" t="e">
        <f>'Set Casos Prueba'!#REF!</f>
        <v>#REF!</v>
      </c>
      <c r="D77" s="24" t="s">
        <v>95</v>
      </c>
      <c r="E77" s="27"/>
      <c r="F77" s="24" t="e">
        <f>'Set Casos Prueba'!#REF!</f>
        <v>#REF!</v>
      </c>
      <c r="G77" s="24" t="e">
        <f>'Set Casos Prueba'!#REF!</f>
        <v>#REF!</v>
      </c>
      <c r="H77" s="24" t="e">
        <f>'Set Casos Prueba'!#REF!</f>
        <v>#REF!</v>
      </c>
    </row>
    <row r="78" spans="1:8">
      <c r="A78" s="24" t="e">
        <f>'Set Casos Prueba'!#REF!</f>
        <v>#REF!</v>
      </c>
      <c r="B78" s="24" t="e">
        <f>'Set Casos Prueba'!#REF!</f>
        <v>#REF!</v>
      </c>
      <c r="C78" s="24" t="e">
        <f>'Set Casos Prueba'!#REF!</f>
        <v>#REF!</v>
      </c>
      <c r="D78" s="24" t="s">
        <v>95</v>
      </c>
      <c r="E78" s="27"/>
      <c r="F78" s="24" t="e">
        <f>'Set Casos Prueba'!#REF!</f>
        <v>#REF!</v>
      </c>
      <c r="G78" s="24" t="e">
        <f>'Set Casos Prueba'!#REF!</f>
        <v>#REF!</v>
      </c>
      <c r="H78" s="24" t="e">
        <f>'Set Casos Prueba'!#REF!</f>
        <v>#REF!</v>
      </c>
    </row>
    <row r="79" spans="1:8">
      <c r="A79" s="24" t="e">
        <f>'Set Casos Prueba'!#REF!</f>
        <v>#REF!</v>
      </c>
      <c r="B79" s="24" t="e">
        <f>'Set Casos Prueba'!#REF!</f>
        <v>#REF!</v>
      </c>
      <c r="C79" s="24" t="e">
        <f>'Set Casos Prueba'!#REF!</f>
        <v>#REF!</v>
      </c>
      <c r="D79" s="24" t="s">
        <v>95</v>
      </c>
      <c r="E79" s="27"/>
      <c r="F79" s="24" t="e">
        <f>'Set Casos Prueba'!#REF!</f>
        <v>#REF!</v>
      </c>
      <c r="G79" s="24" t="e">
        <f>'Set Casos Prueba'!#REF!</f>
        <v>#REF!</v>
      </c>
      <c r="H79" s="24" t="e">
        <f>'Set Casos Prueba'!#REF!</f>
        <v>#REF!</v>
      </c>
    </row>
    <row r="80" spans="1:8">
      <c r="A80" s="24" t="e">
        <f>'Set Casos Prueba'!#REF!</f>
        <v>#REF!</v>
      </c>
      <c r="B80" s="24" t="e">
        <f>'Set Casos Prueba'!#REF!</f>
        <v>#REF!</v>
      </c>
      <c r="C80" s="24" t="e">
        <f>'Set Casos Prueba'!#REF!</f>
        <v>#REF!</v>
      </c>
      <c r="D80" s="24" t="s">
        <v>95</v>
      </c>
      <c r="E80" s="27"/>
      <c r="F80" s="24" t="e">
        <f>'Set Casos Prueba'!#REF!</f>
        <v>#REF!</v>
      </c>
      <c r="G80" s="24" t="e">
        <f>'Set Casos Prueba'!#REF!</f>
        <v>#REF!</v>
      </c>
      <c r="H80" s="24" t="e">
        <f>'Set Casos Prueba'!#REF!</f>
        <v>#REF!</v>
      </c>
    </row>
    <row r="81" spans="1:8">
      <c r="A81" s="24" t="e">
        <f>'Set Casos Prueba'!#REF!</f>
        <v>#REF!</v>
      </c>
      <c r="B81" s="24" t="e">
        <f>'Set Casos Prueba'!#REF!</f>
        <v>#REF!</v>
      </c>
      <c r="C81" s="24" t="e">
        <f>'Set Casos Prueba'!#REF!</f>
        <v>#REF!</v>
      </c>
      <c r="D81" s="24" t="s">
        <v>95</v>
      </c>
      <c r="E81" s="27"/>
      <c r="F81" s="24" t="e">
        <f>'Set Casos Prueba'!#REF!</f>
        <v>#REF!</v>
      </c>
      <c r="G81" s="24" t="e">
        <f>'Set Casos Prueba'!#REF!</f>
        <v>#REF!</v>
      </c>
      <c r="H81" s="24" t="e">
        <f>'Set Casos Prueba'!#REF!</f>
        <v>#REF!</v>
      </c>
    </row>
    <row r="82" spans="1:8">
      <c r="A82" s="24" t="e">
        <f>'Set Casos Prueba'!#REF!</f>
        <v>#REF!</v>
      </c>
      <c r="B82" s="24" t="e">
        <f>'Set Casos Prueba'!#REF!</f>
        <v>#REF!</v>
      </c>
      <c r="C82" s="24" t="e">
        <f>'Set Casos Prueba'!#REF!</f>
        <v>#REF!</v>
      </c>
      <c r="D82" s="24" t="s">
        <v>95</v>
      </c>
      <c r="E82" s="27"/>
      <c r="F82" s="24" t="e">
        <f>'Set Casos Prueba'!#REF!</f>
        <v>#REF!</v>
      </c>
      <c r="G82" s="24" t="e">
        <f>'Set Casos Prueba'!#REF!</f>
        <v>#REF!</v>
      </c>
      <c r="H82" s="24" t="e">
        <f>'Set Casos Prueba'!#REF!</f>
        <v>#REF!</v>
      </c>
    </row>
    <row r="83" spans="1:8">
      <c r="A83" s="24" t="e">
        <f>'Set Casos Prueba'!#REF!</f>
        <v>#REF!</v>
      </c>
      <c r="B83" s="24" t="e">
        <f>'Set Casos Prueba'!#REF!</f>
        <v>#REF!</v>
      </c>
      <c r="C83" s="24" t="e">
        <f>'Set Casos Prueba'!#REF!</f>
        <v>#REF!</v>
      </c>
      <c r="D83" s="24" t="s">
        <v>95</v>
      </c>
      <c r="E83" s="27"/>
      <c r="F83" s="24" t="e">
        <f>'Set Casos Prueba'!#REF!</f>
        <v>#REF!</v>
      </c>
      <c r="G83" s="24" t="e">
        <f>'Set Casos Prueba'!#REF!</f>
        <v>#REF!</v>
      </c>
      <c r="H83" s="24" t="e">
        <f>'Set Casos Prueba'!#REF!</f>
        <v>#REF!</v>
      </c>
    </row>
    <row r="84" spans="1:8">
      <c r="A84" s="24" t="e">
        <f>'Set Casos Prueba'!#REF!</f>
        <v>#REF!</v>
      </c>
      <c r="B84" s="24" t="e">
        <f>'Set Casos Prueba'!#REF!</f>
        <v>#REF!</v>
      </c>
      <c r="C84" s="24" t="e">
        <f>'Set Casos Prueba'!#REF!</f>
        <v>#REF!</v>
      </c>
      <c r="D84" s="24" t="s">
        <v>95</v>
      </c>
      <c r="E84" s="27"/>
      <c r="F84" s="24" t="e">
        <f>'Set Casos Prueba'!#REF!</f>
        <v>#REF!</v>
      </c>
      <c r="G84" s="24" t="e">
        <f>'Set Casos Prueba'!#REF!</f>
        <v>#REF!</v>
      </c>
      <c r="H84" s="24" t="e">
        <f>'Set Casos Prueba'!#REF!</f>
        <v>#REF!</v>
      </c>
    </row>
    <row r="85" spans="1:8">
      <c r="A85" s="24" t="e">
        <f>'Set Casos Prueba'!#REF!</f>
        <v>#REF!</v>
      </c>
      <c r="B85" s="24" t="e">
        <f>'Set Casos Prueba'!#REF!</f>
        <v>#REF!</v>
      </c>
      <c r="C85" s="24" t="e">
        <f>'Set Casos Prueba'!#REF!</f>
        <v>#REF!</v>
      </c>
      <c r="D85" s="24" t="s">
        <v>95</v>
      </c>
      <c r="E85" s="27"/>
      <c r="F85" s="24" t="e">
        <f>'Set Casos Prueba'!#REF!</f>
        <v>#REF!</v>
      </c>
      <c r="G85" s="24" t="e">
        <f>'Set Casos Prueba'!#REF!</f>
        <v>#REF!</v>
      </c>
      <c r="H85" s="24" t="e">
        <f>'Set Casos Prueba'!#REF!</f>
        <v>#REF!</v>
      </c>
    </row>
    <row r="86" spans="1:8">
      <c r="A86" s="24" t="e">
        <f>'Set Casos Prueba'!#REF!</f>
        <v>#REF!</v>
      </c>
      <c r="B86" s="24" t="e">
        <f>'Set Casos Prueba'!#REF!</f>
        <v>#REF!</v>
      </c>
      <c r="C86" s="24" t="e">
        <f>'Set Casos Prueba'!#REF!</f>
        <v>#REF!</v>
      </c>
      <c r="D86" s="24" t="s">
        <v>95</v>
      </c>
      <c r="E86" s="27"/>
      <c r="F86" s="24" t="e">
        <f>'Set Casos Prueba'!#REF!</f>
        <v>#REF!</v>
      </c>
      <c r="G86" s="24" t="e">
        <f>'Set Casos Prueba'!#REF!</f>
        <v>#REF!</v>
      </c>
      <c r="H86" s="24" t="e">
        <f>'Set Casos Prueba'!#REF!</f>
        <v>#REF!</v>
      </c>
    </row>
    <row r="87" spans="1:8">
      <c r="A87" s="24" t="e">
        <f>'Set Casos Prueba'!#REF!</f>
        <v>#REF!</v>
      </c>
      <c r="B87" s="24" t="e">
        <f>'Set Casos Prueba'!#REF!</f>
        <v>#REF!</v>
      </c>
      <c r="C87" s="24" t="e">
        <f>'Set Casos Prueba'!#REF!</f>
        <v>#REF!</v>
      </c>
      <c r="D87" s="24" t="s">
        <v>95</v>
      </c>
      <c r="E87" s="27"/>
      <c r="F87" s="24" t="e">
        <f>'Set Casos Prueba'!#REF!</f>
        <v>#REF!</v>
      </c>
      <c r="G87" s="24" t="e">
        <f>'Set Casos Prueba'!#REF!</f>
        <v>#REF!</v>
      </c>
      <c r="H87" s="24" t="e">
        <f>'Set Casos Prueba'!#REF!</f>
        <v>#REF!</v>
      </c>
    </row>
    <row r="88" spans="1:8">
      <c r="A88" s="24" t="e">
        <f>'Set Casos Prueba'!#REF!</f>
        <v>#REF!</v>
      </c>
      <c r="B88" s="24" t="e">
        <f>'Set Casos Prueba'!#REF!</f>
        <v>#REF!</v>
      </c>
      <c r="C88" s="24" t="e">
        <f>'Set Casos Prueba'!#REF!</f>
        <v>#REF!</v>
      </c>
      <c r="D88" s="24" t="s">
        <v>95</v>
      </c>
      <c r="E88" s="27"/>
      <c r="F88" s="24" t="e">
        <f>'Set Casos Prueba'!#REF!</f>
        <v>#REF!</v>
      </c>
      <c r="G88" s="24" t="e">
        <f>'Set Casos Prueba'!#REF!</f>
        <v>#REF!</v>
      </c>
      <c r="H88" s="24" t="e">
        <f>'Set Casos Prueba'!#REF!</f>
        <v>#REF!</v>
      </c>
    </row>
    <row r="89" spans="1:8">
      <c r="A89" s="24" t="e">
        <f>'Set Casos Prueba'!#REF!</f>
        <v>#REF!</v>
      </c>
      <c r="B89" s="24" t="e">
        <f>'Set Casos Prueba'!#REF!</f>
        <v>#REF!</v>
      </c>
      <c r="C89" s="24" t="e">
        <f>'Set Casos Prueba'!#REF!</f>
        <v>#REF!</v>
      </c>
      <c r="D89" s="24" t="s">
        <v>95</v>
      </c>
      <c r="E89" s="27"/>
      <c r="F89" s="24" t="e">
        <f>'Set Casos Prueba'!#REF!</f>
        <v>#REF!</v>
      </c>
      <c r="G89" s="24" t="e">
        <f>'Set Casos Prueba'!#REF!</f>
        <v>#REF!</v>
      </c>
      <c r="H89" s="24" t="e">
        <f>'Set Casos Prueba'!#REF!</f>
        <v>#REF!</v>
      </c>
    </row>
    <row r="90" spans="1:8">
      <c r="A90" s="24" t="e">
        <f>'Set Casos Prueba'!#REF!</f>
        <v>#REF!</v>
      </c>
      <c r="B90" s="24" t="e">
        <f>'Set Casos Prueba'!#REF!</f>
        <v>#REF!</v>
      </c>
      <c r="C90" s="24" t="e">
        <f>'Set Casos Prueba'!#REF!</f>
        <v>#REF!</v>
      </c>
      <c r="D90" s="24" t="s">
        <v>95</v>
      </c>
      <c r="E90" s="27"/>
      <c r="F90" s="24" t="e">
        <f>'Set Casos Prueba'!#REF!</f>
        <v>#REF!</v>
      </c>
      <c r="G90" s="24" t="e">
        <f>'Set Casos Prueba'!#REF!</f>
        <v>#REF!</v>
      </c>
      <c r="H90" s="24" t="e">
        <f>'Set Casos Prueba'!#REF!</f>
        <v>#REF!</v>
      </c>
    </row>
    <row r="91" spans="1:8">
      <c r="A91" s="24" t="e">
        <f>'Set Casos Prueba'!#REF!</f>
        <v>#REF!</v>
      </c>
      <c r="B91" s="24" t="e">
        <f>'Set Casos Prueba'!#REF!</f>
        <v>#REF!</v>
      </c>
      <c r="C91" s="24" t="e">
        <f>'Set Casos Prueba'!#REF!</f>
        <v>#REF!</v>
      </c>
      <c r="D91" s="24" t="s">
        <v>95</v>
      </c>
      <c r="E91" s="27"/>
      <c r="F91" s="24" t="e">
        <f>'Set Casos Prueba'!#REF!</f>
        <v>#REF!</v>
      </c>
      <c r="G91" s="24" t="e">
        <f>'Set Casos Prueba'!#REF!</f>
        <v>#REF!</v>
      </c>
      <c r="H91" s="24" t="e">
        <f>'Set Casos Prueba'!#REF!</f>
        <v>#REF!</v>
      </c>
    </row>
    <row r="92" spans="1:8">
      <c r="A92" s="24" t="e">
        <f>'Set Casos Prueba'!#REF!</f>
        <v>#REF!</v>
      </c>
      <c r="B92" s="24" t="e">
        <f>'Set Casos Prueba'!#REF!</f>
        <v>#REF!</v>
      </c>
      <c r="C92" s="24" t="e">
        <f>'Set Casos Prueba'!#REF!</f>
        <v>#REF!</v>
      </c>
      <c r="D92" s="24" t="s">
        <v>95</v>
      </c>
      <c r="E92" s="27"/>
      <c r="F92" s="24" t="e">
        <f>'Set Casos Prueba'!#REF!</f>
        <v>#REF!</v>
      </c>
      <c r="G92" s="24" t="e">
        <f>'Set Casos Prueba'!#REF!</f>
        <v>#REF!</v>
      </c>
      <c r="H92" s="24" t="e">
        <f>'Set Casos Prueba'!#REF!</f>
        <v>#REF!</v>
      </c>
    </row>
    <row r="93" spans="1:8">
      <c r="A93" s="24" t="e">
        <f>'Set Casos Prueba'!#REF!</f>
        <v>#REF!</v>
      </c>
      <c r="B93" s="24" t="e">
        <f>'Set Casos Prueba'!#REF!</f>
        <v>#REF!</v>
      </c>
      <c r="C93" s="24" t="e">
        <f>'Set Casos Prueba'!#REF!</f>
        <v>#REF!</v>
      </c>
      <c r="D93" s="24" t="s">
        <v>95</v>
      </c>
      <c r="E93" s="27"/>
      <c r="F93" s="24" t="e">
        <f>'Set Casos Prueba'!#REF!</f>
        <v>#REF!</v>
      </c>
      <c r="G93" s="24" t="e">
        <f>'Set Casos Prueba'!#REF!</f>
        <v>#REF!</v>
      </c>
      <c r="H93" s="24" t="e">
        <f>'Set Casos Prueba'!#REF!</f>
        <v>#REF!</v>
      </c>
    </row>
    <row r="94" spans="1:8">
      <c r="A94" s="24" t="e">
        <f>'Set Casos Prueba'!#REF!</f>
        <v>#REF!</v>
      </c>
      <c r="B94" s="24" t="e">
        <f>'Set Casos Prueba'!#REF!</f>
        <v>#REF!</v>
      </c>
      <c r="C94" s="24" t="e">
        <f>'Set Casos Prueba'!#REF!</f>
        <v>#REF!</v>
      </c>
      <c r="D94" s="24" t="s">
        <v>95</v>
      </c>
      <c r="E94" s="27"/>
      <c r="F94" s="24" t="e">
        <f>'Set Casos Prueba'!#REF!</f>
        <v>#REF!</v>
      </c>
      <c r="G94" s="24" t="e">
        <f>'Set Casos Prueba'!#REF!</f>
        <v>#REF!</v>
      </c>
      <c r="H94" s="24" t="e">
        <f>'Set Casos Prueba'!#REF!</f>
        <v>#REF!</v>
      </c>
    </row>
    <row r="95" spans="1:8">
      <c r="A95" s="24" t="e">
        <f>'Set Casos Prueba'!#REF!</f>
        <v>#REF!</v>
      </c>
      <c r="B95" s="24" t="e">
        <f>'Set Casos Prueba'!#REF!</f>
        <v>#REF!</v>
      </c>
      <c r="C95" s="24" t="e">
        <f>'Set Casos Prueba'!#REF!</f>
        <v>#REF!</v>
      </c>
      <c r="D95" s="24" t="s">
        <v>95</v>
      </c>
      <c r="E95" s="27"/>
      <c r="F95" s="24" t="e">
        <f>'Set Casos Prueba'!#REF!</f>
        <v>#REF!</v>
      </c>
      <c r="G95" s="24" t="e">
        <f>'Set Casos Prueba'!#REF!</f>
        <v>#REF!</v>
      </c>
      <c r="H95" s="24" t="e">
        <f>'Set Casos Prueba'!#REF!</f>
        <v>#REF!</v>
      </c>
    </row>
    <row r="96" spans="1:8">
      <c r="A96" s="24" t="e">
        <f>'Set Casos Prueba'!#REF!</f>
        <v>#REF!</v>
      </c>
      <c r="B96" s="24" t="e">
        <f>'Set Casos Prueba'!#REF!</f>
        <v>#REF!</v>
      </c>
      <c r="C96" s="24" t="e">
        <f>'Set Casos Prueba'!#REF!</f>
        <v>#REF!</v>
      </c>
      <c r="D96" s="24" t="s">
        <v>95</v>
      </c>
      <c r="E96" s="27"/>
      <c r="F96" s="24" t="e">
        <f>'Set Casos Prueba'!#REF!</f>
        <v>#REF!</v>
      </c>
      <c r="G96" s="24" t="e">
        <f>'Set Casos Prueba'!#REF!</f>
        <v>#REF!</v>
      </c>
      <c r="H96" s="24" t="e">
        <f>'Set Casos Prueba'!#REF!</f>
        <v>#REF!</v>
      </c>
    </row>
    <row r="97" spans="1:8">
      <c r="A97" s="24" t="e">
        <f>'Set Casos Prueba'!#REF!</f>
        <v>#REF!</v>
      </c>
      <c r="B97" s="24" t="e">
        <f>'Set Casos Prueba'!#REF!</f>
        <v>#REF!</v>
      </c>
      <c r="C97" s="24" t="e">
        <f>'Set Casos Prueba'!#REF!</f>
        <v>#REF!</v>
      </c>
      <c r="D97" s="24" t="s">
        <v>95</v>
      </c>
      <c r="E97" s="27"/>
      <c r="F97" s="24" t="e">
        <f>'Set Casos Prueba'!#REF!</f>
        <v>#REF!</v>
      </c>
      <c r="G97" s="24" t="e">
        <f>'Set Casos Prueba'!#REF!</f>
        <v>#REF!</v>
      </c>
      <c r="H97" s="24" t="e">
        <f>'Set Casos Prueba'!#REF!</f>
        <v>#REF!</v>
      </c>
    </row>
    <row r="98" spans="1:8">
      <c r="A98" s="24" t="e">
        <f>'Set Casos Prueba'!#REF!</f>
        <v>#REF!</v>
      </c>
      <c r="B98" s="24" t="e">
        <f>'Set Casos Prueba'!#REF!</f>
        <v>#REF!</v>
      </c>
      <c r="C98" s="24" t="e">
        <f>'Set Casos Prueba'!#REF!</f>
        <v>#REF!</v>
      </c>
      <c r="D98" s="24" t="s">
        <v>95</v>
      </c>
      <c r="E98" s="27"/>
      <c r="F98" s="24" t="e">
        <f>'Set Casos Prueba'!#REF!</f>
        <v>#REF!</v>
      </c>
      <c r="G98" s="24" t="e">
        <f>'Set Casos Prueba'!#REF!</f>
        <v>#REF!</v>
      </c>
      <c r="H98" s="24" t="e">
        <f>'Set Casos Prueba'!#REF!</f>
        <v>#REF!</v>
      </c>
    </row>
    <row r="99" spans="1:8">
      <c r="A99" s="24" t="e">
        <f>'Set Casos Prueba'!#REF!</f>
        <v>#REF!</v>
      </c>
      <c r="B99" s="24" t="e">
        <f>'Set Casos Prueba'!#REF!</f>
        <v>#REF!</v>
      </c>
      <c r="C99" s="24" t="e">
        <f>'Set Casos Prueba'!#REF!</f>
        <v>#REF!</v>
      </c>
      <c r="D99" s="24" t="s">
        <v>95</v>
      </c>
      <c r="E99" s="27"/>
      <c r="F99" s="24" t="e">
        <f>'Set Casos Prueba'!#REF!</f>
        <v>#REF!</v>
      </c>
      <c r="G99" s="24" t="e">
        <f>'Set Casos Prueba'!#REF!</f>
        <v>#REF!</v>
      </c>
      <c r="H99" s="24" t="e">
        <f>'Set Casos Prueba'!#REF!</f>
        <v>#REF!</v>
      </c>
    </row>
    <row r="100" spans="1:8">
      <c r="A100" s="24" t="e">
        <f>'Set Casos Prueba'!#REF!</f>
        <v>#REF!</v>
      </c>
      <c r="B100" s="24" t="e">
        <f>'Set Casos Prueba'!#REF!</f>
        <v>#REF!</v>
      </c>
      <c r="C100" s="24" t="e">
        <f>'Set Casos Prueba'!#REF!</f>
        <v>#REF!</v>
      </c>
      <c r="D100" s="24" t="s">
        <v>95</v>
      </c>
      <c r="E100" s="27"/>
      <c r="F100" s="24" t="e">
        <f>'Set Casos Prueba'!#REF!</f>
        <v>#REF!</v>
      </c>
      <c r="G100" s="24" t="e">
        <f>'Set Casos Prueba'!#REF!</f>
        <v>#REF!</v>
      </c>
      <c r="H100" s="24" t="e">
        <f>'Set Casos Prueba'!#REF!</f>
        <v>#REF!</v>
      </c>
    </row>
    <row r="101" spans="1:8">
      <c r="A101" s="24" t="e">
        <f>'Set Casos Prueba'!#REF!</f>
        <v>#REF!</v>
      </c>
      <c r="B101" s="24" t="e">
        <f>'Set Casos Prueba'!#REF!</f>
        <v>#REF!</v>
      </c>
      <c r="C101" s="24" t="e">
        <f>'Set Casos Prueba'!#REF!</f>
        <v>#REF!</v>
      </c>
      <c r="D101" s="24" t="s">
        <v>95</v>
      </c>
      <c r="E101" s="27"/>
      <c r="F101" s="24" t="e">
        <f>'Set Casos Prueba'!#REF!</f>
        <v>#REF!</v>
      </c>
      <c r="G101" s="24" t="e">
        <f>'Set Casos Prueba'!#REF!</f>
        <v>#REF!</v>
      </c>
      <c r="H101" s="24" t="e">
        <f>'Set Casos Prueba'!#REF!</f>
        <v>#REF!</v>
      </c>
    </row>
    <row r="102" spans="1:8">
      <c r="A102" s="24" t="e">
        <f>'Set Casos Prueba'!#REF!</f>
        <v>#REF!</v>
      </c>
      <c r="B102" s="24" t="e">
        <f>'Set Casos Prueba'!#REF!</f>
        <v>#REF!</v>
      </c>
      <c r="C102" s="24" t="e">
        <f>'Set Casos Prueba'!#REF!</f>
        <v>#REF!</v>
      </c>
      <c r="D102" s="24" t="s">
        <v>95</v>
      </c>
      <c r="E102" s="27"/>
      <c r="F102" s="24" t="e">
        <f>'Set Casos Prueba'!#REF!</f>
        <v>#REF!</v>
      </c>
      <c r="G102" s="24" t="e">
        <f>'Set Casos Prueba'!#REF!</f>
        <v>#REF!</v>
      </c>
      <c r="H102" s="24" t="e">
        <f>'Set Casos Prueba'!#REF!</f>
        <v>#REF!</v>
      </c>
    </row>
    <row r="103" spans="1:8">
      <c r="A103" s="24" t="e">
        <f>'Set Casos Prueba'!#REF!</f>
        <v>#REF!</v>
      </c>
      <c r="B103" s="24" t="e">
        <f>'Set Casos Prueba'!#REF!</f>
        <v>#REF!</v>
      </c>
      <c r="C103" s="24" t="e">
        <f>'Set Casos Prueba'!#REF!</f>
        <v>#REF!</v>
      </c>
      <c r="D103" s="24" t="s">
        <v>95</v>
      </c>
      <c r="E103" s="27"/>
      <c r="F103" s="24" t="e">
        <f>'Set Casos Prueba'!#REF!</f>
        <v>#REF!</v>
      </c>
      <c r="G103" s="24" t="e">
        <f>'Set Casos Prueba'!#REF!</f>
        <v>#REF!</v>
      </c>
      <c r="H103" s="24" t="e">
        <f>'Set Casos Prueba'!#REF!</f>
        <v>#REF!</v>
      </c>
    </row>
    <row r="104" spans="1:8">
      <c r="A104" s="24" t="e">
        <f>'Set Casos Prueba'!#REF!</f>
        <v>#REF!</v>
      </c>
      <c r="B104" s="24" t="e">
        <f>'Set Casos Prueba'!#REF!</f>
        <v>#REF!</v>
      </c>
      <c r="C104" s="24" t="e">
        <f>'Set Casos Prueba'!#REF!</f>
        <v>#REF!</v>
      </c>
      <c r="D104" s="24" t="s">
        <v>95</v>
      </c>
      <c r="E104" s="27"/>
      <c r="F104" s="24" t="e">
        <f>'Set Casos Prueba'!#REF!</f>
        <v>#REF!</v>
      </c>
      <c r="G104" s="24" t="e">
        <f>'Set Casos Prueba'!#REF!</f>
        <v>#REF!</v>
      </c>
      <c r="H104" s="24" t="e">
        <f>'Set Casos Prueba'!#REF!</f>
        <v>#REF!</v>
      </c>
    </row>
    <row r="105" spans="1:8">
      <c r="A105" s="24" t="e">
        <f>'Set Casos Prueba'!#REF!</f>
        <v>#REF!</v>
      </c>
      <c r="B105" s="24" t="e">
        <f>'Set Casos Prueba'!#REF!</f>
        <v>#REF!</v>
      </c>
      <c r="C105" s="24" t="e">
        <f>'Set Casos Prueba'!#REF!</f>
        <v>#REF!</v>
      </c>
      <c r="D105" s="24" t="s">
        <v>95</v>
      </c>
      <c r="E105" s="27"/>
      <c r="F105" s="24" t="e">
        <f>'Set Casos Prueba'!#REF!</f>
        <v>#REF!</v>
      </c>
      <c r="G105" s="24" t="e">
        <f>'Set Casos Prueba'!#REF!</f>
        <v>#REF!</v>
      </c>
      <c r="H105" s="24" t="e">
        <f>'Set Casos Prueba'!#REF!</f>
        <v>#REF!</v>
      </c>
    </row>
    <row r="106" spans="1:8">
      <c r="A106" s="24" t="e">
        <f>'Set Casos Prueba'!#REF!</f>
        <v>#REF!</v>
      </c>
      <c r="B106" s="24" t="e">
        <f>'Set Casos Prueba'!#REF!</f>
        <v>#REF!</v>
      </c>
      <c r="C106" s="24" t="e">
        <f>'Set Casos Prueba'!#REF!</f>
        <v>#REF!</v>
      </c>
      <c r="D106" s="24" t="s">
        <v>95</v>
      </c>
      <c r="E106" s="27"/>
      <c r="F106" s="24" t="e">
        <f>'Set Casos Prueba'!#REF!</f>
        <v>#REF!</v>
      </c>
      <c r="G106" s="24" t="e">
        <f>'Set Casos Prueba'!#REF!</f>
        <v>#REF!</v>
      </c>
      <c r="H106" s="24" t="e">
        <f>'Set Casos Prueba'!#REF!</f>
        <v>#REF!</v>
      </c>
    </row>
    <row r="107" spans="1:8">
      <c r="A107" s="24" t="e">
        <f>'Set Casos Prueba'!#REF!</f>
        <v>#REF!</v>
      </c>
      <c r="B107" s="24" t="e">
        <f>'Set Casos Prueba'!#REF!</f>
        <v>#REF!</v>
      </c>
      <c r="C107" s="24" t="e">
        <f>'Set Casos Prueba'!#REF!</f>
        <v>#REF!</v>
      </c>
      <c r="D107" s="24" t="s">
        <v>95</v>
      </c>
      <c r="E107" s="27"/>
      <c r="F107" s="24" t="e">
        <f>'Set Casos Prueba'!#REF!</f>
        <v>#REF!</v>
      </c>
      <c r="G107" s="24" t="e">
        <f>'Set Casos Prueba'!#REF!</f>
        <v>#REF!</v>
      </c>
      <c r="H107" s="24" t="e">
        <f>'Set Casos Prueba'!#REF!</f>
        <v>#REF!</v>
      </c>
    </row>
    <row r="108" spans="1:8">
      <c r="A108" s="24" t="e">
        <f>'Set Casos Prueba'!#REF!</f>
        <v>#REF!</v>
      </c>
      <c r="B108" s="24" t="e">
        <f>'Set Casos Prueba'!#REF!</f>
        <v>#REF!</v>
      </c>
      <c r="C108" s="24" t="e">
        <f>'Set Casos Prueba'!#REF!</f>
        <v>#REF!</v>
      </c>
      <c r="D108" s="24" t="s">
        <v>95</v>
      </c>
      <c r="E108" s="27"/>
      <c r="F108" s="24" t="e">
        <f>'Set Casos Prueba'!#REF!</f>
        <v>#REF!</v>
      </c>
      <c r="G108" s="24" t="e">
        <f>'Set Casos Prueba'!#REF!</f>
        <v>#REF!</v>
      </c>
      <c r="H108" s="24" t="e">
        <f>'Set Casos Prueba'!#REF!</f>
        <v>#REF!</v>
      </c>
    </row>
    <row r="109" spans="1:8">
      <c r="A109" s="24" t="e">
        <f>'Set Casos Prueba'!#REF!</f>
        <v>#REF!</v>
      </c>
      <c r="B109" s="24" t="e">
        <f>'Set Casos Prueba'!#REF!</f>
        <v>#REF!</v>
      </c>
      <c r="C109" s="24" t="e">
        <f>'Set Casos Prueba'!#REF!</f>
        <v>#REF!</v>
      </c>
      <c r="D109" s="24" t="s">
        <v>95</v>
      </c>
      <c r="E109" s="27"/>
      <c r="F109" s="24" t="e">
        <f>'Set Casos Prueba'!#REF!</f>
        <v>#REF!</v>
      </c>
      <c r="G109" s="24" t="e">
        <f>'Set Casos Prueba'!#REF!</f>
        <v>#REF!</v>
      </c>
      <c r="H109" s="24" t="e">
        <f>'Set Casos Prueba'!#REF!</f>
        <v>#REF!</v>
      </c>
    </row>
    <row r="110" spans="1:8">
      <c r="A110" s="24" t="e">
        <f>'Set Casos Prueba'!#REF!</f>
        <v>#REF!</v>
      </c>
      <c r="B110" s="24" t="e">
        <f>'Set Casos Prueba'!#REF!</f>
        <v>#REF!</v>
      </c>
      <c r="C110" s="24" t="e">
        <f>'Set Casos Prueba'!#REF!</f>
        <v>#REF!</v>
      </c>
      <c r="D110" s="24" t="s">
        <v>95</v>
      </c>
      <c r="E110" s="27"/>
      <c r="F110" s="24" t="e">
        <f>'Set Casos Prueba'!#REF!</f>
        <v>#REF!</v>
      </c>
      <c r="G110" s="24" t="e">
        <f>'Set Casos Prueba'!#REF!</f>
        <v>#REF!</v>
      </c>
      <c r="H110" s="24" t="e">
        <f>'Set Casos Prueba'!#REF!</f>
        <v>#REF!</v>
      </c>
    </row>
    <row r="111" spans="1:8">
      <c r="A111" s="24" t="e">
        <f>'Set Casos Prueba'!#REF!</f>
        <v>#REF!</v>
      </c>
      <c r="B111" s="24" t="e">
        <f>'Set Casos Prueba'!#REF!</f>
        <v>#REF!</v>
      </c>
      <c r="C111" s="24" t="e">
        <f>'Set Casos Prueba'!#REF!</f>
        <v>#REF!</v>
      </c>
      <c r="D111" s="24" t="s">
        <v>95</v>
      </c>
      <c r="E111" s="27"/>
      <c r="F111" s="24" t="e">
        <f>'Set Casos Prueba'!#REF!</f>
        <v>#REF!</v>
      </c>
      <c r="G111" s="24" t="e">
        <f>'Set Casos Prueba'!#REF!</f>
        <v>#REF!</v>
      </c>
      <c r="H111" s="24" t="e">
        <f>'Set Casos Prueba'!#REF!</f>
        <v>#REF!</v>
      </c>
    </row>
    <row r="112" spans="1:8">
      <c r="A112" s="24" t="e">
        <f>'Set Casos Prueba'!#REF!</f>
        <v>#REF!</v>
      </c>
      <c r="B112" s="24" t="e">
        <f>'Set Casos Prueba'!#REF!</f>
        <v>#REF!</v>
      </c>
      <c r="C112" s="24" t="e">
        <f>'Set Casos Prueba'!#REF!</f>
        <v>#REF!</v>
      </c>
      <c r="D112" s="24" t="s">
        <v>95</v>
      </c>
      <c r="E112" s="27"/>
      <c r="F112" s="24" t="e">
        <f>'Set Casos Prueba'!#REF!</f>
        <v>#REF!</v>
      </c>
      <c r="G112" s="24" t="e">
        <f>'Set Casos Prueba'!#REF!</f>
        <v>#REF!</v>
      </c>
      <c r="H112" s="24" t="e">
        <f>'Set Casos Prueba'!#REF!</f>
        <v>#REF!</v>
      </c>
    </row>
    <row r="113" spans="1:8">
      <c r="A113" s="24" t="e">
        <f>'Set Casos Prueba'!#REF!</f>
        <v>#REF!</v>
      </c>
      <c r="B113" s="24" t="e">
        <f>'Set Casos Prueba'!#REF!</f>
        <v>#REF!</v>
      </c>
      <c r="C113" s="24" t="e">
        <f>'Set Casos Prueba'!#REF!</f>
        <v>#REF!</v>
      </c>
      <c r="D113" s="24" t="s">
        <v>95</v>
      </c>
      <c r="E113" s="27"/>
      <c r="F113" s="24" t="e">
        <f>'Set Casos Prueba'!#REF!</f>
        <v>#REF!</v>
      </c>
      <c r="G113" s="24" t="e">
        <f>'Set Casos Prueba'!#REF!</f>
        <v>#REF!</v>
      </c>
      <c r="H113" s="24" t="e">
        <f>'Set Casos Prueba'!#REF!</f>
        <v>#REF!</v>
      </c>
    </row>
    <row r="114" spans="1:8">
      <c r="A114" s="24" t="e">
        <f>'Set Casos Prueba'!#REF!</f>
        <v>#REF!</v>
      </c>
      <c r="B114" s="24" t="e">
        <f>'Set Casos Prueba'!#REF!</f>
        <v>#REF!</v>
      </c>
      <c r="C114" s="24" t="e">
        <f>'Set Casos Prueba'!#REF!</f>
        <v>#REF!</v>
      </c>
      <c r="D114" s="24" t="s">
        <v>95</v>
      </c>
      <c r="E114" s="27"/>
      <c r="F114" s="24" t="e">
        <f>'Set Casos Prueba'!#REF!</f>
        <v>#REF!</v>
      </c>
      <c r="G114" s="24" t="e">
        <f>'Set Casos Prueba'!#REF!</f>
        <v>#REF!</v>
      </c>
      <c r="H114" s="24" t="e">
        <f>'Set Casos Prueba'!#REF!</f>
        <v>#REF!</v>
      </c>
    </row>
    <row r="115" spans="1:8">
      <c r="A115" s="24" t="e">
        <f>'Set Casos Prueba'!#REF!</f>
        <v>#REF!</v>
      </c>
      <c r="B115" s="24" t="e">
        <f>'Set Casos Prueba'!#REF!</f>
        <v>#REF!</v>
      </c>
      <c r="C115" s="24" t="e">
        <f>'Set Casos Prueba'!#REF!</f>
        <v>#REF!</v>
      </c>
      <c r="D115" s="24" t="s">
        <v>95</v>
      </c>
      <c r="E115" s="27"/>
      <c r="F115" s="24" t="e">
        <f>'Set Casos Prueba'!#REF!</f>
        <v>#REF!</v>
      </c>
      <c r="G115" s="24" t="e">
        <f>'Set Casos Prueba'!#REF!</f>
        <v>#REF!</v>
      </c>
      <c r="H115" s="24" t="e">
        <f>'Set Casos Prueba'!#REF!</f>
        <v>#REF!</v>
      </c>
    </row>
    <row r="116" spans="1:8">
      <c r="A116" s="24" t="e">
        <f>'Set Casos Prueba'!#REF!</f>
        <v>#REF!</v>
      </c>
      <c r="B116" s="24" t="e">
        <f>'Set Casos Prueba'!#REF!</f>
        <v>#REF!</v>
      </c>
      <c r="C116" s="24" t="e">
        <f>'Set Casos Prueba'!#REF!</f>
        <v>#REF!</v>
      </c>
      <c r="D116" s="24" t="s">
        <v>95</v>
      </c>
      <c r="E116" s="27"/>
      <c r="F116" s="24" t="e">
        <f>'Set Casos Prueba'!#REF!</f>
        <v>#REF!</v>
      </c>
      <c r="G116" s="24" t="e">
        <f>'Set Casos Prueba'!#REF!</f>
        <v>#REF!</v>
      </c>
      <c r="H116" s="24" t="e">
        <f>'Set Casos Prueba'!#REF!</f>
        <v>#REF!</v>
      </c>
    </row>
    <row r="117" spans="1:8">
      <c r="A117" s="24" t="e">
        <f>'Set Casos Prueba'!#REF!</f>
        <v>#REF!</v>
      </c>
      <c r="B117" s="24" t="e">
        <f>'Set Casos Prueba'!#REF!</f>
        <v>#REF!</v>
      </c>
      <c r="C117" s="24" t="e">
        <f>'Set Casos Prueba'!#REF!</f>
        <v>#REF!</v>
      </c>
      <c r="D117" s="24" t="s">
        <v>95</v>
      </c>
      <c r="E117" s="27"/>
      <c r="F117" s="24" t="e">
        <f>'Set Casos Prueba'!#REF!</f>
        <v>#REF!</v>
      </c>
      <c r="G117" s="24" t="e">
        <f>'Set Casos Prueba'!#REF!</f>
        <v>#REF!</v>
      </c>
      <c r="H117" s="24" t="e">
        <f>'Set Casos Prueba'!#REF!</f>
        <v>#REF!</v>
      </c>
    </row>
    <row r="118" spans="1:8">
      <c r="A118" s="24" t="e">
        <f>'Set Casos Prueba'!#REF!</f>
        <v>#REF!</v>
      </c>
      <c r="B118" s="24" t="e">
        <f>'Set Casos Prueba'!#REF!</f>
        <v>#REF!</v>
      </c>
      <c r="C118" s="24" t="e">
        <f>'Set Casos Prueba'!#REF!</f>
        <v>#REF!</v>
      </c>
      <c r="D118" s="24" t="s">
        <v>95</v>
      </c>
      <c r="E118" s="27"/>
      <c r="F118" s="24" t="e">
        <f>'Set Casos Prueba'!#REF!</f>
        <v>#REF!</v>
      </c>
      <c r="G118" s="24" t="e">
        <f>'Set Casos Prueba'!#REF!</f>
        <v>#REF!</v>
      </c>
      <c r="H118" s="24" t="e">
        <f>'Set Casos Prueba'!#REF!</f>
        <v>#REF!</v>
      </c>
    </row>
    <row r="119" spans="1:8">
      <c r="A119" s="24" t="e">
        <f>'Set Casos Prueba'!#REF!</f>
        <v>#REF!</v>
      </c>
      <c r="B119" s="24" t="e">
        <f>'Set Casos Prueba'!#REF!</f>
        <v>#REF!</v>
      </c>
      <c r="C119" s="24" t="e">
        <f>'Set Casos Prueba'!#REF!</f>
        <v>#REF!</v>
      </c>
      <c r="D119" s="24" t="s">
        <v>95</v>
      </c>
      <c r="E119" s="27"/>
      <c r="F119" s="24" t="e">
        <f>'Set Casos Prueba'!#REF!</f>
        <v>#REF!</v>
      </c>
      <c r="G119" s="24" t="e">
        <f>'Set Casos Prueba'!#REF!</f>
        <v>#REF!</v>
      </c>
      <c r="H119" s="24" t="e">
        <f>'Set Casos Prueba'!#REF!</f>
        <v>#REF!</v>
      </c>
    </row>
    <row r="120" spans="1:8">
      <c r="A120" s="24" t="e">
        <f>'Set Casos Prueba'!#REF!</f>
        <v>#REF!</v>
      </c>
      <c r="B120" s="24" t="e">
        <f>'Set Casos Prueba'!#REF!</f>
        <v>#REF!</v>
      </c>
      <c r="C120" s="24" t="e">
        <f>'Set Casos Prueba'!#REF!</f>
        <v>#REF!</v>
      </c>
      <c r="D120" s="24" t="s">
        <v>95</v>
      </c>
      <c r="E120" s="27"/>
      <c r="F120" s="24" t="e">
        <f>'Set Casos Prueba'!#REF!</f>
        <v>#REF!</v>
      </c>
      <c r="G120" s="24" t="e">
        <f>'Set Casos Prueba'!#REF!</f>
        <v>#REF!</v>
      </c>
      <c r="H120" s="24" t="e">
        <f>'Set Casos Prueba'!#REF!</f>
        <v>#REF!</v>
      </c>
    </row>
    <row r="121" spans="1:8">
      <c r="A121" s="24" t="e">
        <f>'Set Casos Prueba'!#REF!</f>
        <v>#REF!</v>
      </c>
      <c r="B121" s="24" t="e">
        <f>'Set Casos Prueba'!#REF!</f>
        <v>#REF!</v>
      </c>
      <c r="C121" s="24" t="e">
        <f>'Set Casos Prueba'!#REF!</f>
        <v>#REF!</v>
      </c>
      <c r="D121" s="24" t="s">
        <v>95</v>
      </c>
      <c r="E121" s="27"/>
      <c r="F121" s="24" t="e">
        <f>'Set Casos Prueba'!#REF!</f>
        <v>#REF!</v>
      </c>
      <c r="G121" s="24" t="e">
        <f>'Set Casos Prueba'!#REF!</f>
        <v>#REF!</v>
      </c>
      <c r="H121" s="24" t="e">
        <f>'Set Casos Prueba'!#REF!</f>
        <v>#REF!</v>
      </c>
    </row>
    <row r="122" spans="1:8">
      <c r="A122" s="24" t="e">
        <f>'Set Casos Prueba'!#REF!</f>
        <v>#REF!</v>
      </c>
      <c r="B122" s="24" t="e">
        <f>'Set Casos Prueba'!#REF!</f>
        <v>#REF!</v>
      </c>
      <c r="C122" s="24" t="e">
        <f>'Set Casos Prueba'!#REF!</f>
        <v>#REF!</v>
      </c>
      <c r="D122" s="24" t="s">
        <v>95</v>
      </c>
      <c r="E122" s="27"/>
      <c r="F122" s="24" t="e">
        <f>'Set Casos Prueba'!#REF!</f>
        <v>#REF!</v>
      </c>
      <c r="G122" s="24" t="e">
        <f>'Set Casos Prueba'!#REF!</f>
        <v>#REF!</v>
      </c>
      <c r="H122" s="24" t="e">
        <f>'Set Casos Prueba'!#REF!</f>
        <v>#REF!</v>
      </c>
    </row>
    <row r="123" spans="1:8">
      <c r="A123" s="24" t="e">
        <f>'Set Casos Prueba'!#REF!</f>
        <v>#REF!</v>
      </c>
      <c r="B123" s="24" t="e">
        <f>'Set Casos Prueba'!#REF!</f>
        <v>#REF!</v>
      </c>
      <c r="C123" s="24" t="e">
        <f>'Set Casos Prueba'!#REF!</f>
        <v>#REF!</v>
      </c>
      <c r="D123" s="24" t="s">
        <v>95</v>
      </c>
      <c r="E123" s="27"/>
      <c r="F123" s="24" t="e">
        <f>'Set Casos Prueba'!#REF!</f>
        <v>#REF!</v>
      </c>
      <c r="G123" s="24" t="e">
        <f>'Set Casos Prueba'!#REF!</f>
        <v>#REF!</v>
      </c>
      <c r="H123" s="24" t="e">
        <f>'Set Casos Prueba'!#REF!</f>
        <v>#REF!</v>
      </c>
    </row>
    <row r="124" spans="1:8">
      <c r="A124" s="24" t="e">
        <f>'Set Casos Prueba'!#REF!</f>
        <v>#REF!</v>
      </c>
      <c r="B124" s="24" t="e">
        <f>'Set Casos Prueba'!#REF!</f>
        <v>#REF!</v>
      </c>
      <c r="C124" s="24" t="e">
        <f>'Set Casos Prueba'!#REF!</f>
        <v>#REF!</v>
      </c>
      <c r="D124" s="24" t="s">
        <v>95</v>
      </c>
      <c r="E124" s="27"/>
      <c r="F124" s="24" t="e">
        <f>'Set Casos Prueba'!#REF!</f>
        <v>#REF!</v>
      </c>
      <c r="G124" s="24" t="e">
        <f>'Set Casos Prueba'!#REF!</f>
        <v>#REF!</v>
      </c>
      <c r="H124" s="24" t="e">
        <f>'Set Casos Prueba'!#REF!</f>
        <v>#REF!</v>
      </c>
    </row>
    <row r="125" spans="1:8">
      <c r="A125" s="24" t="e">
        <f>'Set Casos Prueba'!#REF!</f>
        <v>#REF!</v>
      </c>
      <c r="B125" s="24" t="e">
        <f>'Set Casos Prueba'!#REF!</f>
        <v>#REF!</v>
      </c>
      <c r="C125" s="24" t="e">
        <f>'Set Casos Prueba'!#REF!</f>
        <v>#REF!</v>
      </c>
      <c r="D125" s="24" t="s">
        <v>95</v>
      </c>
      <c r="E125" s="27"/>
      <c r="F125" s="24" t="e">
        <f>'Set Casos Prueba'!#REF!</f>
        <v>#REF!</v>
      </c>
      <c r="G125" s="24" t="e">
        <f>'Set Casos Prueba'!#REF!</f>
        <v>#REF!</v>
      </c>
      <c r="H125" s="24" t="e">
        <f>'Set Casos Prueba'!#REF!</f>
        <v>#REF!</v>
      </c>
    </row>
    <row r="126" spans="1:8">
      <c r="A126" s="24" t="e">
        <f>'Set Casos Prueba'!#REF!</f>
        <v>#REF!</v>
      </c>
      <c r="B126" s="24" t="e">
        <f>'Set Casos Prueba'!#REF!</f>
        <v>#REF!</v>
      </c>
      <c r="C126" s="24" t="e">
        <f>'Set Casos Prueba'!#REF!</f>
        <v>#REF!</v>
      </c>
      <c r="D126" s="24" t="s">
        <v>95</v>
      </c>
      <c r="E126" s="27"/>
      <c r="F126" s="24" t="e">
        <f>'Set Casos Prueba'!#REF!</f>
        <v>#REF!</v>
      </c>
      <c r="G126" s="24" t="e">
        <f>'Set Casos Prueba'!#REF!</f>
        <v>#REF!</v>
      </c>
      <c r="H126" s="24" t="e">
        <f>'Set Casos Prueba'!#REF!</f>
        <v>#REF!</v>
      </c>
    </row>
    <row r="127" spans="1:8">
      <c r="A127" s="24" t="e">
        <f>'Set Casos Prueba'!#REF!</f>
        <v>#REF!</v>
      </c>
      <c r="B127" s="24" t="e">
        <f>'Set Casos Prueba'!#REF!</f>
        <v>#REF!</v>
      </c>
      <c r="C127" s="24" t="e">
        <f>'Set Casos Prueba'!#REF!</f>
        <v>#REF!</v>
      </c>
      <c r="D127" s="24" t="s">
        <v>95</v>
      </c>
      <c r="E127" s="27"/>
      <c r="F127" s="24" t="e">
        <f>'Set Casos Prueba'!#REF!</f>
        <v>#REF!</v>
      </c>
      <c r="G127" s="24" t="e">
        <f>'Set Casos Prueba'!#REF!</f>
        <v>#REF!</v>
      </c>
      <c r="H127" s="24" t="e">
        <f>'Set Casos Prueba'!#REF!</f>
        <v>#REF!</v>
      </c>
    </row>
    <row r="128" spans="1:8">
      <c r="A128" s="24" t="e">
        <f>'Set Casos Prueba'!#REF!</f>
        <v>#REF!</v>
      </c>
      <c r="B128" s="24" t="e">
        <f>'Set Casos Prueba'!#REF!</f>
        <v>#REF!</v>
      </c>
      <c r="C128" s="24" t="e">
        <f>'Set Casos Prueba'!#REF!</f>
        <v>#REF!</v>
      </c>
      <c r="D128" s="24" t="s">
        <v>95</v>
      </c>
      <c r="E128" s="27"/>
      <c r="F128" s="24" t="e">
        <f>'Set Casos Prueba'!#REF!</f>
        <v>#REF!</v>
      </c>
      <c r="G128" s="24" t="e">
        <f>'Set Casos Prueba'!#REF!</f>
        <v>#REF!</v>
      </c>
      <c r="H128" s="24" t="e">
        <f>'Set Casos Prueba'!#REF!</f>
        <v>#REF!</v>
      </c>
    </row>
    <row r="129" spans="1:8">
      <c r="A129" s="24" t="e">
        <f>'Set Casos Prueba'!#REF!</f>
        <v>#REF!</v>
      </c>
      <c r="B129" s="24" t="e">
        <f>'Set Casos Prueba'!#REF!</f>
        <v>#REF!</v>
      </c>
      <c r="C129" s="24" t="e">
        <f>'Set Casos Prueba'!#REF!</f>
        <v>#REF!</v>
      </c>
      <c r="D129" s="24" t="s">
        <v>95</v>
      </c>
      <c r="E129" s="27"/>
      <c r="F129" s="24" t="e">
        <f>'Set Casos Prueba'!#REF!</f>
        <v>#REF!</v>
      </c>
      <c r="G129" s="24" t="e">
        <f>'Set Casos Prueba'!#REF!</f>
        <v>#REF!</v>
      </c>
      <c r="H129" s="24" t="e">
        <f>'Set Casos Prueba'!#REF!</f>
        <v>#REF!</v>
      </c>
    </row>
    <row r="130" spans="1:8">
      <c r="A130" s="24" t="e">
        <f>'Set Casos Prueba'!#REF!</f>
        <v>#REF!</v>
      </c>
      <c r="B130" s="24" t="e">
        <f>'Set Casos Prueba'!#REF!</f>
        <v>#REF!</v>
      </c>
      <c r="C130" s="24" t="e">
        <f>'Set Casos Prueba'!#REF!</f>
        <v>#REF!</v>
      </c>
      <c r="D130" s="24" t="s">
        <v>95</v>
      </c>
      <c r="E130" s="27"/>
      <c r="F130" s="24" t="e">
        <f>'Set Casos Prueba'!#REF!</f>
        <v>#REF!</v>
      </c>
      <c r="G130" s="24" t="e">
        <f>'Set Casos Prueba'!#REF!</f>
        <v>#REF!</v>
      </c>
      <c r="H130" s="24" t="e">
        <f>'Set Casos Prueba'!#REF!</f>
        <v>#REF!</v>
      </c>
    </row>
    <row r="131" spans="1:8">
      <c r="A131" s="24" t="e">
        <f>'Set Casos Prueba'!#REF!</f>
        <v>#REF!</v>
      </c>
      <c r="B131" s="24" t="e">
        <f>'Set Casos Prueba'!#REF!</f>
        <v>#REF!</v>
      </c>
      <c r="C131" s="24" t="e">
        <f>'Set Casos Prueba'!#REF!</f>
        <v>#REF!</v>
      </c>
      <c r="D131" s="24" t="s">
        <v>95</v>
      </c>
      <c r="E131" s="27"/>
      <c r="F131" s="24" t="e">
        <f>'Set Casos Prueba'!#REF!</f>
        <v>#REF!</v>
      </c>
      <c r="G131" s="24" t="e">
        <f>'Set Casos Prueba'!#REF!</f>
        <v>#REF!</v>
      </c>
      <c r="H131" s="24" t="e">
        <f>'Set Casos Prueba'!#REF!</f>
        <v>#REF!</v>
      </c>
    </row>
    <row r="132" spans="1:8">
      <c r="A132" s="24" t="e">
        <f>'Set Casos Prueba'!#REF!</f>
        <v>#REF!</v>
      </c>
      <c r="B132" s="24" t="e">
        <f>'Set Casos Prueba'!#REF!</f>
        <v>#REF!</v>
      </c>
      <c r="C132" s="24" t="e">
        <f>'Set Casos Prueba'!#REF!</f>
        <v>#REF!</v>
      </c>
      <c r="D132" s="24" t="s">
        <v>95</v>
      </c>
      <c r="E132" s="27"/>
      <c r="F132" s="24" t="e">
        <f>'Set Casos Prueba'!#REF!</f>
        <v>#REF!</v>
      </c>
      <c r="G132" s="24" t="e">
        <f>'Set Casos Prueba'!#REF!</f>
        <v>#REF!</v>
      </c>
      <c r="H132" s="24" t="e">
        <f>'Set Casos Prueba'!#REF!</f>
        <v>#REF!</v>
      </c>
    </row>
    <row r="133" spans="1:8">
      <c r="A133" s="24" t="e">
        <f>'Set Casos Prueba'!#REF!</f>
        <v>#REF!</v>
      </c>
      <c r="B133" s="24" t="e">
        <f>'Set Casos Prueba'!#REF!</f>
        <v>#REF!</v>
      </c>
      <c r="C133" s="24" t="e">
        <f>'Set Casos Prueba'!#REF!</f>
        <v>#REF!</v>
      </c>
      <c r="D133" s="24" t="s">
        <v>95</v>
      </c>
      <c r="E133" s="27"/>
      <c r="F133" s="24" t="e">
        <f>'Set Casos Prueba'!#REF!</f>
        <v>#REF!</v>
      </c>
      <c r="G133" s="24" t="e">
        <f>'Set Casos Prueba'!#REF!</f>
        <v>#REF!</v>
      </c>
      <c r="H133" s="24" t="e">
        <f>'Set Casos Prueba'!#REF!</f>
        <v>#REF!</v>
      </c>
    </row>
    <row r="134" spans="1:8">
      <c r="A134" s="24" t="e">
        <f>'Set Casos Prueba'!#REF!</f>
        <v>#REF!</v>
      </c>
      <c r="B134" s="24" t="e">
        <f>'Set Casos Prueba'!#REF!</f>
        <v>#REF!</v>
      </c>
      <c r="C134" s="24" t="e">
        <f>'Set Casos Prueba'!#REF!</f>
        <v>#REF!</v>
      </c>
      <c r="D134" s="24" t="s">
        <v>95</v>
      </c>
      <c r="E134" s="27"/>
      <c r="F134" s="24" t="e">
        <f>'Set Casos Prueba'!#REF!</f>
        <v>#REF!</v>
      </c>
      <c r="G134" s="24" t="e">
        <f>'Set Casos Prueba'!#REF!</f>
        <v>#REF!</v>
      </c>
      <c r="H134" s="24" t="e">
        <f>'Set Casos Prueba'!#REF!</f>
        <v>#REF!</v>
      </c>
    </row>
    <row r="135" spans="1:8">
      <c r="A135" s="24" t="e">
        <f>'Set Casos Prueba'!#REF!</f>
        <v>#REF!</v>
      </c>
      <c r="B135" s="24" t="e">
        <f>'Set Casos Prueba'!#REF!</f>
        <v>#REF!</v>
      </c>
      <c r="C135" s="24" t="e">
        <f>'Set Casos Prueba'!#REF!</f>
        <v>#REF!</v>
      </c>
      <c r="D135" s="24" t="s">
        <v>95</v>
      </c>
      <c r="E135" s="27"/>
      <c r="F135" s="24" t="e">
        <f>'Set Casos Prueba'!#REF!</f>
        <v>#REF!</v>
      </c>
      <c r="G135" s="24" t="e">
        <f>'Set Casos Prueba'!#REF!</f>
        <v>#REF!</v>
      </c>
      <c r="H135" s="24" t="e">
        <f>'Set Casos Prueba'!#REF!</f>
        <v>#REF!</v>
      </c>
    </row>
    <row r="136" spans="1:8">
      <c r="A136" s="24" t="e">
        <f>'Set Casos Prueba'!#REF!</f>
        <v>#REF!</v>
      </c>
      <c r="B136" s="24" t="e">
        <f>'Set Casos Prueba'!#REF!</f>
        <v>#REF!</v>
      </c>
      <c r="C136" s="24" t="e">
        <f>'Set Casos Prueba'!#REF!</f>
        <v>#REF!</v>
      </c>
      <c r="D136" s="24" t="s">
        <v>95</v>
      </c>
      <c r="E136" s="27"/>
      <c r="F136" s="24" t="e">
        <f>'Set Casos Prueba'!#REF!</f>
        <v>#REF!</v>
      </c>
      <c r="G136" s="24" t="e">
        <f>'Set Casos Prueba'!#REF!</f>
        <v>#REF!</v>
      </c>
      <c r="H136" s="24" t="e">
        <f>'Set Casos Prueba'!#REF!</f>
        <v>#REF!</v>
      </c>
    </row>
    <row r="137" spans="1:8">
      <c r="A137" s="24" t="e">
        <f>'Set Casos Prueba'!#REF!</f>
        <v>#REF!</v>
      </c>
      <c r="B137" s="24" t="e">
        <f>'Set Casos Prueba'!#REF!</f>
        <v>#REF!</v>
      </c>
      <c r="C137" s="24" t="e">
        <f>'Set Casos Prueba'!#REF!</f>
        <v>#REF!</v>
      </c>
      <c r="D137" s="24" t="s">
        <v>95</v>
      </c>
      <c r="E137" s="27"/>
      <c r="F137" s="24" t="e">
        <f>'Set Casos Prueba'!#REF!</f>
        <v>#REF!</v>
      </c>
      <c r="G137" s="24" t="e">
        <f>'Set Casos Prueba'!#REF!</f>
        <v>#REF!</v>
      </c>
      <c r="H137" s="24" t="e">
        <f>'Set Casos Prueba'!#REF!</f>
        <v>#REF!</v>
      </c>
    </row>
    <row r="138" spans="1:8">
      <c r="A138" s="24" t="e">
        <f>'Set Casos Prueba'!#REF!</f>
        <v>#REF!</v>
      </c>
      <c r="B138" s="24" t="e">
        <f>'Set Casos Prueba'!#REF!</f>
        <v>#REF!</v>
      </c>
      <c r="C138" s="24" t="e">
        <f>'Set Casos Prueba'!#REF!</f>
        <v>#REF!</v>
      </c>
      <c r="D138" s="24" t="s">
        <v>95</v>
      </c>
      <c r="E138" s="27"/>
      <c r="F138" s="24" t="e">
        <f>'Set Casos Prueba'!#REF!</f>
        <v>#REF!</v>
      </c>
      <c r="G138" s="24" t="e">
        <f>'Set Casos Prueba'!#REF!</f>
        <v>#REF!</v>
      </c>
      <c r="H138" s="24" t="e">
        <f>'Set Casos Prueba'!#REF!</f>
        <v>#REF!</v>
      </c>
    </row>
    <row r="139" spans="1:8">
      <c r="A139" s="24" t="e">
        <f>'Set Casos Prueba'!#REF!</f>
        <v>#REF!</v>
      </c>
      <c r="B139" s="24" t="e">
        <f>'Set Casos Prueba'!#REF!</f>
        <v>#REF!</v>
      </c>
      <c r="C139" s="24" t="e">
        <f>'Set Casos Prueba'!#REF!</f>
        <v>#REF!</v>
      </c>
      <c r="D139" s="24" t="s">
        <v>95</v>
      </c>
      <c r="E139" s="27"/>
      <c r="F139" s="24" t="e">
        <f>'Set Casos Prueba'!#REF!</f>
        <v>#REF!</v>
      </c>
      <c r="G139" s="24" t="e">
        <f>'Set Casos Prueba'!#REF!</f>
        <v>#REF!</v>
      </c>
      <c r="H139" s="24" t="e">
        <f>'Set Casos Prueba'!#REF!</f>
        <v>#REF!</v>
      </c>
    </row>
    <row r="140" spans="1:8">
      <c r="A140" s="24" t="e">
        <f>'Set Casos Prueba'!#REF!</f>
        <v>#REF!</v>
      </c>
      <c r="B140" s="24" t="e">
        <f>'Set Casos Prueba'!#REF!</f>
        <v>#REF!</v>
      </c>
      <c r="C140" s="24" t="e">
        <f>'Set Casos Prueba'!#REF!</f>
        <v>#REF!</v>
      </c>
      <c r="D140" s="24" t="s">
        <v>95</v>
      </c>
      <c r="E140" s="27"/>
      <c r="F140" s="24" t="e">
        <f>'Set Casos Prueba'!#REF!</f>
        <v>#REF!</v>
      </c>
      <c r="G140" s="24" t="e">
        <f>'Set Casos Prueba'!#REF!</f>
        <v>#REF!</v>
      </c>
      <c r="H140" s="24" t="e">
        <f>'Set Casos Prueba'!#REF!</f>
        <v>#REF!</v>
      </c>
    </row>
    <row r="141" spans="1:8">
      <c r="A141" s="24" t="e">
        <f>'Set Casos Prueba'!#REF!</f>
        <v>#REF!</v>
      </c>
      <c r="B141" s="24" t="e">
        <f>'Set Casos Prueba'!#REF!</f>
        <v>#REF!</v>
      </c>
      <c r="C141" s="24" t="e">
        <f>'Set Casos Prueba'!#REF!</f>
        <v>#REF!</v>
      </c>
      <c r="D141" s="24" t="s">
        <v>95</v>
      </c>
      <c r="E141" s="27"/>
      <c r="F141" s="24" t="e">
        <f>'Set Casos Prueba'!#REF!</f>
        <v>#REF!</v>
      </c>
      <c r="G141" s="24" t="e">
        <f>'Set Casos Prueba'!#REF!</f>
        <v>#REF!</v>
      </c>
      <c r="H141" s="24" t="e">
        <f>'Set Casos Prueba'!#REF!</f>
        <v>#REF!</v>
      </c>
    </row>
    <row r="142" spans="1:8">
      <c r="A142" s="24" t="e">
        <f>'Set Casos Prueba'!#REF!</f>
        <v>#REF!</v>
      </c>
      <c r="B142" s="24" t="e">
        <f>'Set Casos Prueba'!#REF!</f>
        <v>#REF!</v>
      </c>
      <c r="C142" s="24" t="e">
        <f>'Set Casos Prueba'!#REF!</f>
        <v>#REF!</v>
      </c>
      <c r="D142" s="24" t="s">
        <v>95</v>
      </c>
      <c r="E142" s="27"/>
      <c r="F142" s="24" t="e">
        <f>'Set Casos Prueba'!#REF!</f>
        <v>#REF!</v>
      </c>
      <c r="G142" s="24" t="e">
        <f>'Set Casos Prueba'!#REF!</f>
        <v>#REF!</v>
      </c>
      <c r="H142" s="24" t="e">
        <f>'Set Casos Prueba'!#REF!</f>
        <v>#REF!</v>
      </c>
    </row>
    <row r="143" spans="1:8">
      <c r="A143" s="24" t="e">
        <f>'Set Casos Prueba'!#REF!</f>
        <v>#REF!</v>
      </c>
      <c r="B143" s="24" t="e">
        <f>'Set Casos Prueba'!#REF!</f>
        <v>#REF!</v>
      </c>
      <c r="C143" s="24" t="e">
        <f>'Set Casos Prueba'!#REF!</f>
        <v>#REF!</v>
      </c>
      <c r="D143" s="24" t="s">
        <v>95</v>
      </c>
      <c r="E143" s="27"/>
      <c r="F143" s="24" t="e">
        <f>'Set Casos Prueba'!#REF!</f>
        <v>#REF!</v>
      </c>
      <c r="G143" s="24" t="e">
        <f>'Set Casos Prueba'!#REF!</f>
        <v>#REF!</v>
      </c>
      <c r="H143" s="24" t="e">
        <f>'Set Casos Prueba'!#REF!</f>
        <v>#REF!</v>
      </c>
    </row>
    <row r="144" spans="1:8">
      <c r="A144" s="24" t="e">
        <f>'Set Casos Prueba'!#REF!</f>
        <v>#REF!</v>
      </c>
      <c r="B144" s="24" t="e">
        <f>'Set Casos Prueba'!#REF!</f>
        <v>#REF!</v>
      </c>
      <c r="C144" s="24" t="e">
        <f>'Set Casos Prueba'!#REF!</f>
        <v>#REF!</v>
      </c>
      <c r="D144" s="24" t="s">
        <v>95</v>
      </c>
      <c r="E144" s="27"/>
      <c r="F144" s="24" t="e">
        <f>'Set Casos Prueba'!#REF!</f>
        <v>#REF!</v>
      </c>
      <c r="G144" s="24" t="e">
        <f>'Set Casos Prueba'!#REF!</f>
        <v>#REF!</v>
      </c>
      <c r="H144" s="24" t="e">
        <f>'Set Casos Prueba'!#REF!</f>
        <v>#REF!</v>
      </c>
    </row>
    <row r="145" spans="1:8">
      <c r="A145" s="24" t="e">
        <f>'Set Casos Prueba'!#REF!</f>
        <v>#REF!</v>
      </c>
      <c r="B145" s="24" t="e">
        <f>'Set Casos Prueba'!#REF!</f>
        <v>#REF!</v>
      </c>
      <c r="C145" s="24" t="e">
        <f>'Set Casos Prueba'!#REF!</f>
        <v>#REF!</v>
      </c>
      <c r="D145" s="24" t="s">
        <v>95</v>
      </c>
      <c r="E145" s="27"/>
      <c r="F145" s="24" t="e">
        <f>'Set Casos Prueba'!#REF!</f>
        <v>#REF!</v>
      </c>
      <c r="G145" s="24" t="e">
        <f>'Set Casos Prueba'!#REF!</f>
        <v>#REF!</v>
      </c>
      <c r="H145" s="24" t="e">
        <f>'Set Casos Prueba'!#REF!</f>
        <v>#REF!</v>
      </c>
    </row>
    <row r="146" spans="1:8">
      <c r="A146" s="24" t="e">
        <f>'Set Casos Prueba'!#REF!</f>
        <v>#REF!</v>
      </c>
      <c r="B146" s="24" t="e">
        <f>'Set Casos Prueba'!#REF!</f>
        <v>#REF!</v>
      </c>
      <c r="C146" s="24" t="e">
        <f>'Set Casos Prueba'!#REF!</f>
        <v>#REF!</v>
      </c>
      <c r="D146" s="24" t="s">
        <v>95</v>
      </c>
      <c r="E146" s="27"/>
      <c r="F146" s="24" t="e">
        <f>'Set Casos Prueba'!#REF!</f>
        <v>#REF!</v>
      </c>
      <c r="G146" s="24" t="e">
        <f>'Set Casos Prueba'!#REF!</f>
        <v>#REF!</v>
      </c>
      <c r="H146" s="24" t="e">
        <f>'Set Casos Prueba'!#REF!</f>
        <v>#REF!</v>
      </c>
    </row>
    <row r="147" spans="1:8">
      <c r="A147" s="24" t="e">
        <f>'Set Casos Prueba'!#REF!</f>
        <v>#REF!</v>
      </c>
      <c r="B147" s="24" t="e">
        <f>'Set Casos Prueba'!#REF!</f>
        <v>#REF!</v>
      </c>
      <c r="C147" s="24" t="e">
        <f>'Set Casos Prueba'!#REF!</f>
        <v>#REF!</v>
      </c>
      <c r="D147" s="24" t="s">
        <v>95</v>
      </c>
      <c r="E147" s="27"/>
      <c r="F147" s="24" t="e">
        <f>'Set Casos Prueba'!#REF!</f>
        <v>#REF!</v>
      </c>
      <c r="G147" s="24" t="e">
        <f>'Set Casos Prueba'!#REF!</f>
        <v>#REF!</v>
      </c>
      <c r="H147" s="24" t="e">
        <f>'Set Casos Prueba'!#REF!</f>
        <v>#REF!</v>
      </c>
    </row>
    <row r="148" spans="1:8">
      <c r="A148" s="24" t="e">
        <f>'Set Casos Prueba'!#REF!</f>
        <v>#REF!</v>
      </c>
      <c r="B148" s="24" t="e">
        <f>'Set Casos Prueba'!#REF!</f>
        <v>#REF!</v>
      </c>
      <c r="C148" s="24" t="e">
        <f>'Set Casos Prueba'!#REF!</f>
        <v>#REF!</v>
      </c>
      <c r="D148" s="24" t="s">
        <v>95</v>
      </c>
      <c r="E148" s="27"/>
      <c r="F148" s="24" t="e">
        <f>'Set Casos Prueba'!#REF!</f>
        <v>#REF!</v>
      </c>
      <c r="G148" s="24" t="e">
        <f>'Set Casos Prueba'!#REF!</f>
        <v>#REF!</v>
      </c>
      <c r="H148" s="24" t="e">
        <f>'Set Casos Prueba'!#REF!</f>
        <v>#REF!</v>
      </c>
    </row>
    <row r="149" spans="1:8">
      <c r="A149" s="24" t="e">
        <f>'Set Casos Prueba'!#REF!</f>
        <v>#REF!</v>
      </c>
      <c r="B149" s="24" t="e">
        <f>'Set Casos Prueba'!#REF!</f>
        <v>#REF!</v>
      </c>
      <c r="C149" s="24" t="e">
        <f>'Set Casos Prueba'!#REF!</f>
        <v>#REF!</v>
      </c>
      <c r="D149" s="24" t="s">
        <v>95</v>
      </c>
      <c r="E149" s="27"/>
      <c r="F149" s="24" t="e">
        <f>'Set Casos Prueba'!#REF!</f>
        <v>#REF!</v>
      </c>
      <c r="G149" s="24" t="e">
        <f>'Set Casos Prueba'!#REF!</f>
        <v>#REF!</v>
      </c>
      <c r="H149" s="24" t="e">
        <f>'Set Casos Prueba'!#REF!</f>
        <v>#REF!</v>
      </c>
    </row>
    <row r="150" spans="1:8">
      <c r="A150" s="24" t="e">
        <f>'Set Casos Prueba'!#REF!</f>
        <v>#REF!</v>
      </c>
      <c r="B150" s="24" t="e">
        <f>'Set Casos Prueba'!#REF!</f>
        <v>#REF!</v>
      </c>
      <c r="C150" s="24" t="e">
        <f>'Set Casos Prueba'!#REF!</f>
        <v>#REF!</v>
      </c>
      <c r="D150" s="24" t="s">
        <v>95</v>
      </c>
      <c r="E150" s="27"/>
      <c r="F150" s="24" t="e">
        <f>'Set Casos Prueba'!#REF!</f>
        <v>#REF!</v>
      </c>
      <c r="G150" s="24" t="e">
        <f>'Set Casos Prueba'!#REF!</f>
        <v>#REF!</v>
      </c>
      <c r="H150" s="24" t="e">
        <f>'Set Casos Prueba'!#REF!</f>
        <v>#REF!</v>
      </c>
    </row>
    <row r="151" spans="1:8">
      <c r="A151" s="24" t="e">
        <f>'Set Casos Prueba'!#REF!</f>
        <v>#REF!</v>
      </c>
      <c r="B151" s="24" t="e">
        <f>'Set Casos Prueba'!#REF!</f>
        <v>#REF!</v>
      </c>
      <c r="C151" s="24" t="e">
        <f>'Set Casos Prueba'!#REF!</f>
        <v>#REF!</v>
      </c>
      <c r="D151" s="24" t="s">
        <v>95</v>
      </c>
      <c r="E151" s="27"/>
      <c r="F151" s="24" t="e">
        <f>'Set Casos Prueba'!#REF!</f>
        <v>#REF!</v>
      </c>
      <c r="G151" s="24" t="e">
        <f>'Set Casos Prueba'!#REF!</f>
        <v>#REF!</v>
      </c>
      <c r="H151" s="24" t="e">
        <f>'Set Casos Prueba'!#REF!</f>
        <v>#REF!</v>
      </c>
    </row>
    <row r="152" spans="1:8">
      <c r="A152" s="24" t="e">
        <f>'Set Casos Prueba'!#REF!</f>
        <v>#REF!</v>
      </c>
      <c r="B152" s="24" t="e">
        <f>'Set Casos Prueba'!#REF!</f>
        <v>#REF!</v>
      </c>
      <c r="C152" s="24" t="e">
        <f>'Set Casos Prueba'!#REF!</f>
        <v>#REF!</v>
      </c>
      <c r="D152" s="24" t="s">
        <v>95</v>
      </c>
      <c r="E152" s="27"/>
      <c r="F152" s="24" t="e">
        <f>'Set Casos Prueba'!#REF!</f>
        <v>#REF!</v>
      </c>
      <c r="G152" s="24" t="e">
        <f>'Set Casos Prueba'!#REF!</f>
        <v>#REF!</v>
      </c>
      <c r="H152" s="24" t="e">
        <f>'Set Casos Prueba'!#REF!</f>
        <v>#REF!</v>
      </c>
    </row>
    <row r="153" spans="1:8">
      <c r="A153" s="24" t="e">
        <f>'Set Casos Prueba'!#REF!</f>
        <v>#REF!</v>
      </c>
      <c r="B153" s="24" t="e">
        <f>'Set Casos Prueba'!#REF!</f>
        <v>#REF!</v>
      </c>
      <c r="C153" s="24" t="e">
        <f>'Set Casos Prueba'!#REF!</f>
        <v>#REF!</v>
      </c>
      <c r="D153" s="24" t="s">
        <v>95</v>
      </c>
      <c r="E153" s="27"/>
      <c r="F153" s="24" t="e">
        <f>'Set Casos Prueba'!#REF!</f>
        <v>#REF!</v>
      </c>
      <c r="G153" s="24" t="e">
        <f>'Set Casos Prueba'!#REF!</f>
        <v>#REF!</v>
      </c>
      <c r="H153" s="24" t="e">
        <f>'Set Casos Prueba'!#REF!</f>
        <v>#REF!</v>
      </c>
    </row>
    <row r="154" spans="1:8">
      <c r="A154" s="24" t="e">
        <f>'Set Casos Prueba'!#REF!</f>
        <v>#REF!</v>
      </c>
      <c r="B154" s="24" t="e">
        <f>'Set Casos Prueba'!#REF!</f>
        <v>#REF!</v>
      </c>
      <c r="C154" s="24" t="e">
        <f>'Set Casos Prueba'!#REF!</f>
        <v>#REF!</v>
      </c>
      <c r="D154" s="24" t="s">
        <v>95</v>
      </c>
      <c r="E154" s="27"/>
      <c r="F154" s="24" t="e">
        <f>'Set Casos Prueba'!#REF!</f>
        <v>#REF!</v>
      </c>
      <c r="G154" s="24" t="e">
        <f>'Set Casos Prueba'!#REF!</f>
        <v>#REF!</v>
      </c>
      <c r="H154" s="24" t="e">
        <f>'Set Casos Prueba'!#REF!</f>
        <v>#REF!</v>
      </c>
    </row>
    <row r="155" spans="1:8">
      <c r="A155" s="24" t="e">
        <f>'Set Casos Prueba'!#REF!</f>
        <v>#REF!</v>
      </c>
      <c r="B155" s="24" t="e">
        <f>'Set Casos Prueba'!#REF!</f>
        <v>#REF!</v>
      </c>
      <c r="C155" s="24" t="e">
        <f>'Set Casos Prueba'!#REF!</f>
        <v>#REF!</v>
      </c>
      <c r="D155" s="24" t="s">
        <v>95</v>
      </c>
      <c r="E155" s="27"/>
      <c r="F155" s="24" t="e">
        <f>'Set Casos Prueba'!#REF!</f>
        <v>#REF!</v>
      </c>
      <c r="G155" s="24" t="e">
        <f>'Set Casos Prueba'!#REF!</f>
        <v>#REF!</v>
      </c>
      <c r="H155" s="24" t="e">
        <f>'Set Casos Prueba'!#REF!</f>
        <v>#REF!</v>
      </c>
    </row>
    <row r="156" spans="1:8">
      <c r="A156" s="24" t="e">
        <f>'Set Casos Prueba'!#REF!</f>
        <v>#REF!</v>
      </c>
      <c r="B156" s="24" t="e">
        <f>'Set Casos Prueba'!#REF!</f>
        <v>#REF!</v>
      </c>
      <c r="C156" s="24" t="e">
        <f>'Set Casos Prueba'!#REF!</f>
        <v>#REF!</v>
      </c>
      <c r="D156" s="24" t="s">
        <v>95</v>
      </c>
      <c r="E156" s="27"/>
      <c r="F156" s="24" t="e">
        <f>'Set Casos Prueba'!#REF!</f>
        <v>#REF!</v>
      </c>
      <c r="G156" s="24" t="e">
        <f>'Set Casos Prueba'!#REF!</f>
        <v>#REF!</v>
      </c>
      <c r="H156" s="24" t="e">
        <f>'Set Casos Prueba'!#REF!</f>
        <v>#REF!</v>
      </c>
    </row>
    <row r="157" spans="1:8">
      <c r="A157" s="24" t="e">
        <f>'Set Casos Prueba'!#REF!</f>
        <v>#REF!</v>
      </c>
      <c r="B157" s="24" t="e">
        <f>'Set Casos Prueba'!#REF!</f>
        <v>#REF!</v>
      </c>
      <c r="C157" s="24" t="e">
        <f>'Set Casos Prueba'!#REF!</f>
        <v>#REF!</v>
      </c>
      <c r="D157" s="24" t="s">
        <v>95</v>
      </c>
      <c r="E157" s="27"/>
      <c r="F157" s="24" t="e">
        <f>'Set Casos Prueba'!#REF!</f>
        <v>#REF!</v>
      </c>
      <c r="G157" s="24" t="e">
        <f>'Set Casos Prueba'!#REF!</f>
        <v>#REF!</v>
      </c>
      <c r="H157" s="24" t="e">
        <f>'Set Casos Prueba'!#REF!</f>
        <v>#REF!</v>
      </c>
    </row>
    <row r="158" spans="1:8">
      <c r="A158" s="24" t="e">
        <f>'Set Casos Prueba'!#REF!</f>
        <v>#REF!</v>
      </c>
      <c r="B158" s="24" t="e">
        <f>'Set Casos Prueba'!#REF!</f>
        <v>#REF!</v>
      </c>
      <c r="C158" s="24" t="e">
        <f>'Set Casos Prueba'!#REF!</f>
        <v>#REF!</v>
      </c>
      <c r="D158" s="24" t="s">
        <v>95</v>
      </c>
      <c r="E158" s="27"/>
      <c r="F158" s="24" t="e">
        <f>'Set Casos Prueba'!#REF!</f>
        <v>#REF!</v>
      </c>
      <c r="G158" s="24" t="e">
        <f>'Set Casos Prueba'!#REF!</f>
        <v>#REF!</v>
      </c>
      <c r="H158" s="24" t="e">
        <f>'Set Casos Prueba'!#REF!</f>
        <v>#REF!</v>
      </c>
    </row>
    <row r="159" spans="1:8">
      <c r="A159" s="24" t="e">
        <f>'Set Casos Prueba'!#REF!</f>
        <v>#REF!</v>
      </c>
      <c r="B159" s="24" t="e">
        <f>'Set Casos Prueba'!#REF!</f>
        <v>#REF!</v>
      </c>
      <c r="C159" s="24" t="e">
        <f>'Set Casos Prueba'!#REF!</f>
        <v>#REF!</v>
      </c>
      <c r="D159" s="24" t="s">
        <v>95</v>
      </c>
      <c r="E159" s="27"/>
      <c r="F159" s="24" t="e">
        <f>'Set Casos Prueba'!#REF!</f>
        <v>#REF!</v>
      </c>
      <c r="G159" s="24" t="e">
        <f>'Set Casos Prueba'!#REF!</f>
        <v>#REF!</v>
      </c>
      <c r="H159" s="24" t="e">
        <f>'Set Casos Prueba'!#REF!</f>
        <v>#REF!</v>
      </c>
    </row>
    <row r="160" spans="1:8">
      <c r="A160" s="24" t="e">
        <f>'Set Casos Prueba'!#REF!</f>
        <v>#REF!</v>
      </c>
      <c r="B160" s="24" t="e">
        <f>'Set Casos Prueba'!#REF!</f>
        <v>#REF!</v>
      </c>
      <c r="C160" s="24" t="e">
        <f>'Set Casos Prueba'!#REF!</f>
        <v>#REF!</v>
      </c>
      <c r="D160" s="24" t="s">
        <v>95</v>
      </c>
      <c r="E160" s="27"/>
      <c r="F160" s="24" t="e">
        <f>'Set Casos Prueba'!#REF!</f>
        <v>#REF!</v>
      </c>
      <c r="G160" s="24" t="e">
        <f>'Set Casos Prueba'!#REF!</f>
        <v>#REF!</v>
      </c>
      <c r="H160" s="24" t="e">
        <f>'Set Casos Prueba'!#REF!</f>
        <v>#REF!</v>
      </c>
    </row>
    <row r="161" spans="1:8">
      <c r="A161" s="24" t="e">
        <f>'Set Casos Prueba'!#REF!</f>
        <v>#REF!</v>
      </c>
      <c r="B161" s="24" t="e">
        <f>'Set Casos Prueba'!#REF!</f>
        <v>#REF!</v>
      </c>
      <c r="C161" s="24" t="e">
        <f>'Set Casos Prueba'!#REF!</f>
        <v>#REF!</v>
      </c>
      <c r="D161" s="24" t="s">
        <v>95</v>
      </c>
      <c r="E161" s="27"/>
      <c r="F161" s="24" t="e">
        <f>'Set Casos Prueba'!#REF!</f>
        <v>#REF!</v>
      </c>
      <c r="G161" s="24" t="e">
        <f>'Set Casos Prueba'!#REF!</f>
        <v>#REF!</v>
      </c>
      <c r="H161" s="24" t="e">
        <f>'Set Casos Prueba'!#REF!</f>
        <v>#REF!</v>
      </c>
    </row>
    <row r="162" spans="1:8">
      <c r="A162" s="24" t="e">
        <f>'Set Casos Prueba'!#REF!</f>
        <v>#REF!</v>
      </c>
      <c r="B162" s="24" t="e">
        <f>'Set Casos Prueba'!#REF!</f>
        <v>#REF!</v>
      </c>
      <c r="C162" s="24" t="e">
        <f>'Set Casos Prueba'!#REF!</f>
        <v>#REF!</v>
      </c>
      <c r="D162" s="24" t="s">
        <v>95</v>
      </c>
      <c r="E162" s="27"/>
      <c r="F162" s="24" t="e">
        <f>'Set Casos Prueba'!#REF!</f>
        <v>#REF!</v>
      </c>
      <c r="G162" s="24" t="e">
        <f>'Set Casos Prueba'!#REF!</f>
        <v>#REF!</v>
      </c>
      <c r="H162" s="24" t="e">
        <f>'Set Casos Prueba'!#REF!</f>
        <v>#REF!</v>
      </c>
    </row>
    <row r="163" spans="1:8">
      <c r="A163" s="24" t="e">
        <f>'Set Casos Prueba'!#REF!</f>
        <v>#REF!</v>
      </c>
      <c r="B163" s="24" t="e">
        <f>'Set Casos Prueba'!#REF!</f>
        <v>#REF!</v>
      </c>
      <c r="C163" s="24" t="e">
        <f>'Set Casos Prueba'!#REF!</f>
        <v>#REF!</v>
      </c>
      <c r="D163" s="24" t="s">
        <v>95</v>
      </c>
      <c r="E163" s="27"/>
      <c r="F163" s="24" t="e">
        <f>'Set Casos Prueba'!#REF!</f>
        <v>#REF!</v>
      </c>
      <c r="G163" s="24" t="e">
        <f>'Set Casos Prueba'!#REF!</f>
        <v>#REF!</v>
      </c>
      <c r="H163" s="24" t="e">
        <f>'Set Casos Prueba'!#REF!</f>
        <v>#REF!</v>
      </c>
    </row>
    <row r="164" spans="1:8">
      <c r="A164" s="24" t="e">
        <f>'Set Casos Prueba'!#REF!</f>
        <v>#REF!</v>
      </c>
      <c r="B164" s="24" t="e">
        <f>'Set Casos Prueba'!#REF!</f>
        <v>#REF!</v>
      </c>
      <c r="C164" s="24" t="e">
        <f>'Set Casos Prueba'!#REF!</f>
        <v>#REF!</v>
      </c>
      <c r="D164" s="24" t="s">
        <v>95</v>
      </c>
      <c r="E164" s="27"/>
      <c r="F164" s="24" t="e">
        <f>'Set Casos Prueba'!#REF!</f>
        <v>#REF!</v>
      </c>
      <c r="G164" s="24" t="e">
        <f>'Set Casos Prueba'!#REF!</f>
        <v>#REF!</v>
      </c>
      <c r="H164" s="24" t="e">
        <f>'Set Casos Prueba'!#REF!</f>
        <v>#REF!</v>
      </c>
    </row>
    <row r="165" spans="1:8">
      <c r="A165" s="24" t="e">
        <f>'Set Casos Prueba'!#REF!</f>
        <v>#REF!</v>
      </c>
      <c r="B165" s="24" t="e">
        <f>'Set Casos Prueba'!#REF!</f>
        <v>#REF!</v>
      </c>
      <c r="C165" s="24" t="e">
        <f>'Set Casos Prueba'!#REF!</f>
        <v>#REF!</v>
      </c>
      <c r="D165" s="24" t="s">
        <v>95</v>
      </c>
      <c r="E165" s="27"/>
      <c r="F165" s="24" t="e">
        <f>'Set Casos Prueba'!#REF!</f>
        <v>#REF!</v>
      </c>
      <c r="G165" s="24" t="e">
        <f>'Set Casos Prueba'!#REF!</f>
        <v>#REF!</v>
      </c>
      <c r="H165" s="24" t="e">
        <f>'Set Casos Prueba'!#REF!</f>
        <v>#REF!</v>
      </c>
    </row>
    <row r="166" spans="1:8">
      <c r="A166" s="24" t="e">
        <f>'Set Casos Prueba'!#REF!</f>
        <v>#REF!</v>
      </c>
      <c r="B166" s="24" t="e">
        <f>'Set Casos Prueba'!#REF!</f>
        <v>#REF!</v>
      </c>
      <c r="C166" s="24" t="e">
        <f>'Set Casos Prueba'!#REF!</f>
        <v>#REF!</v>
      </c>
      <c r="D166" s="24" t="s">
        <v>95</v>
      </c>
      <c r="E166" s="27"/>
      <c r="F166" s="24" t="e">
        <f>'Set Casos Prueba'!#REF!</f>
        <v>#REF!</v>
      </c>
      <c r="G166" s="24" t="e">
        <f>'Set Casos Prueba'!#REF!</f>
        <v>#REF!</v>
      </c>
      <c r="H166" s="24" t="e">
        <f>'Set Casos Prueba'!#REF!</f>
        <v>#REF!</v>
      </c>
    </row>
    <row r="167" spans="1:8">
      <c r="A167" s="24" t="e">
        <f>'Set Casos Prueba'!#REF!</f>
        <v>#REF!</v>
      </c>
      <c r="B167" s="24" t="e">
        <f>'Set Casos Prueba'!#REF!</f>
        <v>#REF!</v>
      </c>
      <c r="C167" s="24" t="e">
        <f>'Set Casos Prueba'!#REF!</f>
        <v>#REF!</v>
      </c>
      <c r="D167" s="24" t="s">
        <v>95</v>
      </c>
      <c r="E167" s="27"/>
      <c r="F167" s="24" t="e">
        <f>'Set Casos Prueba'!#REF!</f>
        <v>#REF!</v>
      </c>
      <c r="G167" s="24" t="e">
        <f>'Set Casos Prueba'!#REF!</f>
        <v>#REF!</v>
      </c>
      <c r="H167" s="24" t="e">
        <f>'Set Casos Prueba'!#REF!</f>
        <v>#REF!</v>
      </c>
    </row>
    <row r="168" spans="1:8">
      <c r="A168" s="24" t="e">
        <f>'Set Casos Prueba'!#REF!</f>
        <v>#REF!</v>
      </c>
      <c r="B168" s="24" t="e">
        <f>'Set Casos Prueba'!#REF!</f>
        <v>#REF!</v>
      </c>
      <c r="C168" s="24" t="e">
        <f>'Set Casos Prueba'!#REF!</f>
        <v>#REF!</v>
      </c>
      <c r="D168" s="24" t="s">
        <v>95</v>
      </c>
      <c r="E168" s="27"/>
      <c r="F168" s="24" t="e">
        <f>'Set Casos Prueba'!#REF!</f>
        <v>#REF!</v>
      </c>
      <c r="G168" s="24" t="e">
        <f>'Set Casos Prueba'!#REF!</f>
        <v>#REF!</v>
      </c>
      <c r="H168" s="24" t="e">
        <f>'Set Casos Prueba'!#REF!</f>
        <v>#REF!</v>
      </c>
    </row>
    <row r="169" spans="1:8">
      <c r="A169" s="24" t="e">
        <f>'Set Casos Prueba'!#REF!</f>
        <v>#REF!</v>
      </c>
      <c r="B169" s="24" t="e">
        <f>'Set Casos Prueba'!#REF!</f>
        <v>#REF!</v>
      </c>
      <c r="C169" s="24" t="e">
        <f>'Set Casos Prueba'!#REF!</f>
        <v>#REF!</v>
      </c>
      <c r="D169" s="24" t="s">
        <v>95</v>
      </c>
      <c r="E169" s="27"/>
      <c r="F169" s="24" t="e">
        <f>'Set Casos Prueba'!#REF!</f>
        <v>#REF!</v>
      </c>
      <c r="G169" s="24" t="e">
        <f>'Set Casos Prueba'!#REF!</f>
        <v>#REF!</v>
      </c>
      <c r="H169" s="24" t="e">
        <f>'Set Casos Prueba'!#REF!</f>
        <v>#REF!</v>
      </c>
    </row>
    <row r="170" spans="1:8">
      <c r="A170" s="24" t="e">
        <f>'Set Casos Prueba'!#REF!</f>
        <v>#REF!</v>
      </c>
      <c r="B170" s="24" t="e">
        <f>'Set Casos Prueba'!#REF!</f>
        <v>#REF!</v>
      </c>
      <c r="C170" s="24" t="e">
        <f>'Set Casos Prueba'!#REF!</f>
        <v>#REF!</v>
      </c>
      <c r="D170" s="24" t="s">
        <v>95</v>
      </c>
      <c r="E170" s="27"/>
      <c r="F170" s="24" t="e">
        <f>'Set Casos Prueba'!#REF!</f>
        <v>#REF!</v>
      </c>
      <c r="G170" s="24" t="e">
        <f>'Set Casos Prueba'!#REF!</f>
        <v>#REF!</v>
      </c>
      <c r="H170" s="24" t="e">
        <f>'Set Casos Prueba'!#REF!</f>
        <v>#REF!</v>
      </c>
    </row>
    <row r="171" spans="1:8">
      <c r="A171" s="24" t="e">
        <f>'Set Casos Prueba'!#REF!</f>
        <v>#REF!</v>
      </c>
      <c r="B171" s="24" t="e">
        <f>'Set Casos Prueba'!#REF!</f>
        <v>#REF!</v>
      </c>
      <c r="C171" s="24" t="e">
        <f>'Set Casos Prueba'!#REF!</f>
        <v>#REF!</v>
      </c>
      <c r="D171" s="24" t="s">
        <v>95</v>
      </c>
      <c r="E171" s="27"/>
      <c r="F171" s="24" t="e">
        <f>'Set Casos Prueba'!#REF!</f>
        <v>#REF!</v>
      </c>
      <c r="G171" s="24" t="e">
        <f>'Set Casos Prueba'!#REF!</f>
        <v>#REF!</v>
      </c>
      <c r="H171" s="24" t="e">
        <f>'Set Casos Prueba'!#REF!</f>
        <v>#REF!</v>
      </c>
    </row>
    <row r="172" spans="1:8">
      <c r="A172" s="24" t="e">
        <f>'Set Casos Prueba'!#REF!</f>
        <v>#REF!</v>
      </c>
      <c r="B172" s="24" t="e">
        <f>'Set Casos Prueba'!#REF!</f>
        <v>#REF!</v>
      </c>
      <c r="C172" s="24" t="e">
        <f>'Set Casos Prueba'!#REF!</f>
        <v>#REF!</v>
      </c>
      <c r="D172" s="24" t="s">
        <v>95</v>
      </c>
      <c r="E172" s="27"/>
      <c r="F172" s="24" t="e">
        <f>'Set Casos Prueba'!#REF!</f>
        <v>#REF!</v>
      </c>
      <c r="G172" s="24" t="e">
        <f>'Set Casos Prueba'!#REF!</f>
        <v>#REF!</v>
      </c>
      <c r="H172" s="24" t="e">
        <f>'Set Casos Prueba'!#REF!</f>
        <v>#REF!</v>
      </c>
    </row>
    <row r="173" spans="1:8">
      <c r="A173" s="24" t="e">
        <f>'Set Casos Prueba'!#REF!</f>
        <v>#REF!</v>
      </c>
      <c r="B173" s="24" t="e">
        <f>'Set Casos Prueba'!#REF!</f>
        <v>#REF!</v>
      </c>
      <c r="C173" s="24" t="e">
        <f>'Set Casos Prueba'!#REF!</f>
        <v>#REF!</v>
      </c>
      <c r="D173" s="24" t="s">
        <v>95</v>
      </c>
      <c r="E173" s="27"/>
      <c r="F173" s="24" t="e">
        <f>'Set Casos Prueba'!#REF!</f>
        <v>#REF!</v>
      </c>
      <c r="G173" s="24" t="e">
        <f>'Set Casos Prueba'!#REF!</f>
        <v>#REF!</v>
      </c>
      <c r="H173" s="24" t="e">
        <f>'Set Casos Prueba'!#REF!</f>
        <v>#REF!</v>
      </c>
    </row>
    <row r="174" spans="1:8">
      <c r="A174" s="24" t="e">
        <f>'Set Casos Prueba'!#REF!</f>
        <v>#REF!</v>
      </c>
      <c r="B174" s="24" t="e">
        <f>'Set Casos Prueba'!#REF!</f>
        <v>#REF!</v>
      </c>
      <c r="C174" s="24" t="e">
        <f>'Set Casos Prueba'!#REF!</f>
        <v>#REF!</v>
      </c>
      <c r="D174" s="24" t="s">
        <v>95</v>
      </c>
      <c r="E174" s="27"/>
      <c r="F174" s="24" t="e">
        <f>'Set Casos Prueba'!#REF!</f>
        <v>#REF!</v>
      </c>
      <c r="G174" s="24" t="e">
        <f>'Set Casos Prueba'!#REF!</f>
        <v>#REF!</v>
      </c>
      <c r="H174" s="24" t="e">
        <f>'Set Casos Prueba'!#REF!</f>
        <v>#REF!</v>
      </c>
    </row>
    <row r="175" spans="1:8">
      <c r="A175" s="24" t="e">
        <f>'Set Casos Prueba'!#REF!</f>
        <v>#REF!</v>
      </c>
      <c r="B175" s="24" t="e">
        <f>'Set Casos Prueba'!#REF!</f>
        <v>#REF!</v>
      </c>
      <c r="C175" s="24" t="e">
        <f>'Set Casos Prueba'!#REF!</f>
        <v>#REF!</v>
      </c>
      <c r="D175" s="24" t="s">
        <v>95</v>
      </c>
      <c r="E175" s="27"/>
      <c r="F175" s="24" t="e">
        <f>'Set Casos Prueba'!#REF!</f>
        <v>#REF!</v>
      </c>
      <c r="G175" s="24" t="e">
        <f>'Set Casos Prueba'!#REF!</f>
        <v>#REF!</v>
      </c>
      <c r="H175" s="24" t="e">
        <f>'Set Casos Prueba'!#REF!</f>
        <v>#REF!</v>
      </c>
    </row>
    <row r="176" spans="1:8">
      <c r="A176" s="24" t="e">
        <f>'Set Casos Prueba'!#REF!</f>
        <v>#REF!</v>
      </c>
      <c r="B176" s="24" t="e">
        <f>'Set Casos Prueba'!#REF!</f>
        <v>#REF!</v>
      </c>
      <c r="C176" s="24" t="e">
        <f>'Set Casos Prueba'!#REF!</f>
        <v>#REF!</v>
      </c>
      <c r="D176" s="24" t="s">
        <v>95</v>
      </c>
      <c r="E176" s="27"/>
      <c r="F176" s="24" t="e">
        <f>'Set Casos Prueba'!#REF!</f>
        <v>#REF!</v>
      </c>
      <c r="G176" s="24" t="e">
        <f>'Set Casos Prueba'!#REF!</f>
        <v>#REF!</v>
      </c>
      <c r="H176" s="24" t="e">
        <f>'Set Casos Prueba'!#REF!</f>
        <v>#REF!</v>
      </c>
    </row>
    <row r="177" spans="1:8">
      <c r="A177" s="24" t="e">
        <f>'Set Casos Prueba'!#REF!</f>
        <v>#REF!</v>
      </c>
      <c r="B177" s="24" t="e">
        <f>'Set Casos Prueba'!#REF!</f>
        <v>#REF!</v>
      </c>
      <c r="C177" s="24" t="e">
        <f>'Set Casos Prueba'!#REF!</f>
        <v>#REF!</v>
      </c>
      <c r="D177" s="24" t="s">
        <v>95</v>
      </c>
      <c r="E177" s="27"/>
      <c r="F177" s="24" t="e">
        <f>'Set Casos Prueba'!#REF!</f>
        <v>#REF!</v>
      </c>
      <c r="G177" s="24" t="e">
        <f>'Set Casos Prueba'!#REF!</f>
        <v>#REF!</v>
      </c>
      <c r="H177" s="24" t="e">
        <f>'Set Casos Prueba'!#REF!</f>
        <v>#REF!</v>
      </c>
    </row>
    <row r="178" spans="1:8">
      <c r="A178" s="24" t="e">
        <f>'Set Casos Prueba'!#REF!</f>
        <v>#REF!</v>
      </c>
      <c r="B178" s="24" t="e">
        <f>'Set Casos Prueba'!#REF!</f>
        <v>#REF!</v>
      </c>
      <c r="C178" s="24" t="e">
        <f>'Set Casos Prueba'!#REF!</f>
        <v>#REF!</v>
      </c>
      <c r="D178" s="24" t="s">
        <v>95</v>
      </c>
      <c r="E178" s="27"/>
      <c r="F178" s="24" t="e">
        <f>'Set Casos Prueba'!#REF!</f>
        <v>#REF!</v>
      </c>
      <c r="G178" s="24" t="e">
        <f>'Set Casos Prueba'!#REF!</f>
        <v>#REF!</v>
      </c>
      <c r="H178" s="24" t="e">
        <f>'Set Casos Prueba'!#REF!</f>
        <v>#REF!</v>
      </c>
    </row>
    <row r="179" spans="1:8">
      <c r="A179" s="24" t="e">
        <f>'Set Casos Prueba'!#REF!</f>
        <v>#REF!</v>
      </c>
      <c r="B179" s="24" t="e">
        <f>'Set Casos Prueba'!#REF!</f>
        <v>#REF!</v>
      </c>
      <c r="C179" s="24" t="e">
        <f>'Set Casos Prueba'!#REF!</f>
        <v>#REF!</v>
      </c>
      <c r="D179" s="24" t="s">
        <v>95</v>
      </c>
      <c r="E179" s="27"/>
      <c r="F179" s="24" t="e">
        <f>'Set Casos Prueba'!#REF!</f>
        <v>#REF!</v>
      </c>
      <c r="G179" s="24" t="e">
        <f>'Set Casos Prueba'!#REF!</f>
        <v>#REF!</v>
      </c>
      <c r="H179" s="24" t="e">
        <f>'Set Casos Prueba'!#REF!</f>
        <v>#REF!</v>
      </c>
    </row>
    <row r="180" spans="1:8">
      <c r="A180" s="24" t="e">
        <f>'Set Casos Prueba'!#REF!</f>
        <v>#REF!</v>
      </c>
      <c r="B180" s="24" t="e">
        <f>'Set Casos Prueba'!#REF!</f>
        <v>#REF!</v>
      </c>
      <c r="C180" s="24" t="e">
        <f>'Set Casos Prueba'!#REF!</f>
        <v>#REF!</v>
      </c>
      <c r="D180" s="24" t="s">
        <v>95</v>
      </c>
      <c r="E180" s="27"/>
      <c r="F180" s="24" t="e">
        <f>'Set Casos Prueba'!#REF!</f>
        <v>#REF!</v>
      </c>
      <c r="G180" s="24" t="e">
        <f>'Set Casos Prueba'!#REF!</f>
        <v>#REF!</v>
      </c>
      <c r="H180" s="24" t="e">
        <f>'Set Casos Prueba'!#REF!</f>
        <v>#REF!</v>
      </c>
    </row>
    <row r="181" spans="1:8">
      <c r="A181" s="24" t="e">
        <f>'Set Casos Prueba'!#REF!</f>
        <v>#REF!</v>
      </c>
      <c r="B181" s="24" t="e">
        <f>'Set Casos Prueba'!#REF!</f>
        <v>#REF!</v>
      </c>
      <c r="C181" s="24" t="e">
        <f>'Set Casos Prueba'!#REF!</f>
        <v>#REF!</v>
      </c>
      <c r="D181" s="24" t="s">
        <v>95</v>
      </c>
      <c r="E181" s="27"/>
      <c r="F181" s="24" t="e">
        <f>'Set Casos Prueba'!#REF!</f>
        <v>#REF!</v>
      </c>
      <c r="G181" s="24" t="e">
        <f>'Set Casos Prueba'!#REF!</f>
        <v>#REF!</v>
      </c>
      <c r="H181" s="24" t="e">
        <f>'Set Casos Prueba'!#REF!</f>
        <v>#REF!</v>
      </c>
    </row>
    <row r="182" spans="1:8">
      <c r="A182" s="24" t="e">
        <f>'Set Casos Prueba'!#REF!</f>
        <v>#REF!</v>
      </c>
      <c r="B182" s="24" t="e">
        <f>'Set Casos Prueba'!#REF!</f>
        <v>#REF!</v>
      </c>
      <c r="C182" s="24" t="e">
        <f>'Set Casos Prueba'!#REF!</f>
        <v>#REF!</v>
      </c>
      <c r="D182" s="24" t="s">
        <v>95</v>
      </c>
      <c r="E182" s="27"/>
      <c r="F182" s="24" t="e">
        <f>'Set Casos Prueba'!#REF!</f>
        <v>#REF!</v>
      </c>
      <c r="G182" s="24" t="e">
        <f>'Set Casos Prueba'!#REF!</f>
        <v>#REF!</v>
      </c>
      <c r="H182" s="24" t="e">
        <f>'Set Casos Prueba'!#REF!</f>
        <v>#REF!</v>
      </c>
    </row>
    <row r="183" spans="1:8">
      <c r="A183" s="24" t="e">
        <f>'Set Casos Prueba'!#REF!</f>
        <v>#REF!</v>
      </c>
      <c r="B183" s="24" t="e">
        <f>'Set Casos Prueba'!#REF!</f>
        <v>#REF!</v>
      </c>
      <c r="C183" s="24" t="e">
        <f>'Set Casos Prueba'!#REF!</f>
        <v>#REF!</v>
      </c>
      <c r="D183" s="24" t="s">
        <v>95</v>
      </c>
      <c r="E183" s="27"/>
      <c r="F183" s="24" t="e">
        <f>'Set Casos Prueba'!#REF!</f>
        <v>#REF!</v>
      </c>
      <c r="G183" s="24" t="e">
        <f>'Set Casos Prueba'!#REF!</f>
        <v>#REF!</v>
      </c>
      <c r="H183" s="24" t="e">
        <f>'Set Casos Prueba'!#REF!</f>
        <v>#REF!</v>
      </c>
    </row>
    <row r="184" spans="1:8">
      <c r="A184" s="24" t="e">
        <f>'Set Casos Prueba'!#REF!</f>
        <v>#REF!</v>
      </c>
      <c r="B184" s="24" t="e">
        <f>'Set Casos Prueba'!#REF!</f>
        <v>#REF!</v>
      </c>
      <c r="C184" s="24" t="e">
        <f>'Set Casos Prueba'!#REF!</f>
        <v>#REF!</v>
      </c>
      <c r="D184" s="24" t="s">
        <v>95</v>
      </c>
      <c r="E184" s="27"/>
      <c r="F184" s="24" t="e">
        <f>'Set Casos Prueba'!#REF!</f>
        <v>#REF!</v>
      </c>
      <c r="G184" s="24" t="e">
        <f>'Set Casos Prueba'!#REF!</f>
        <v>#REF!</v>
      </c>
      <c r="H184" s="24" t="e">
        <f>'Set Casos Prueba'!#REF!</f>
        <v>#REF!</v>
      </c>
    </row>
    <row r="185" spans="1:8">
      <c r="A185" s="24" t="e">
        <f>'Set Casos Prueba'!#REF!</f>
        <v>#REF!</v>
      </c>
      <c r="B185" s="24" t="e">
        <f>'Set Casos Prueba'!#REF!</f>
        <v>#REF!</v>
      </c>
      <c r="C185" s="24" t="e">
        <f>'Set Casos Prueba'!#REF!</f>
        <v>#REF!</v>
      </c>
      <c r="D185" s="24" t="s">
        <v>95</v>
      </c>
      <c r="E185" s="27"/>
      <c r="F185" s="24" t="e">
        <f>'Set Casos Prueba'!#REF!</f>
        <v>#REF!</v>
      </c>
      <c r="G185" s="24" t="e">
        <f>'Set Casos Prueba'!#REF!</f>
        <v>#REF!</v>
      </c>
      <c r="H185" s="24" t="e">
        <f>'Set Casos Prueba'!#REF!</f>
        <v>#REF!</v>
      </c>
    </row>
    <row r="186" spans="1:8">
      <c r="A186" s="24" t="e">
        <f>'Set Casos Prueba'!#REF!</f>
        <v>#REF!</v>
      </c>
      <c r="B186" s="24" t="e">
        <f>'Set Casos Prueba'!#REF!</f>
        <v>#REF!</v>
      </c>
      <c r="C186" s="24" t="e">
        <f>'Set Casos Prueba'!#REF!</f>
        <v>#REF!</v>
      </c>
      <c r="D186" s="24" t="s">
        <v>95</v>
      </c>
      <c r="E186" s="27"/>
      <c r="F186" s="24" t="e">
        <f>'Set Casos Prueba'!#REF!</f>
        <v>#REF!</v>
      </c>
      <c r="G186" s="24" t="e">
        <f>'Set Casos Prueba'!#REF!</f>
        <v>#REF!</v>
      </c>
      <c r="H186" s="24" t="e">
        <f>'Set Casos Prueba'!#REF!</f>
        <v>#REF!</v>
      </c>
    </row>
    <row r="187" spans="1:8">
      <c r="A187" s="24" t="e">
        <f>'Set Casos Prueba'!#REF!</f>
        <v>#REF!</v>
      </c>
      <c r="B187" s="24" t="e">
        <f>'Set Casos Prueba'!#REF!</f>
        <v>#REF!</v>
      </c>
      <c r="C187" s="24" t="e">
        <f>'Set Casos Prueba'!#REF!</f>
        <v>#REF!</v>
      </c>
      <c r="D187" s="24" t="s">
        <v>95</v>
      </c>
      <c r="E187" s="27"/>
      <c r="F187" s="24" t="e">
        <f>'Set Casos Prueba'!#REF!</f>
        <v>#REF!</v>
      </c>
      <c r="G187" s="24" t="e">
        <f>'Set Casos Prueba'!#REF!</f>
        <v>#REF!</v>
      </c>
      <c r="H187" s="24" t="e">
        <f>'Set Casos Prueba'!#REF!</f>
        <v>#REF!</v>
      </c>
    </row>
    <row r="188" spans="1:8">
      <c r="A188" s="24" t="e">
        <f>'Set Casos Prueba'!#REF!</f>
        <v>#REF!</v>
      </c>
      <c r="B188" s="24" t="e">
        <f>'Set Casos Prueba'!#REF!</f>
        <v>#REF!</v>
      </c>
      <c r="C188" s="24" t="e">
        <f>'Set Casos Prueba'!#REF!</f>
        <v>#REF!</v>
      </c>
      <c r="D188" s="24" t="s">
        <v>95</v>
      </c>
      <c r="E188" s="27"/>
      <c r="F188" s="24" t="e">
        <f>'Set Casos Prueba'!#REF!</f>
        <v>#REF!</v>
      </c>
      <c r="G188" s="24" t="e">
        <f>'Set Casos Prueba'!#REF!</f>
        <v>#REF!</v>
      </c>
      <c r="H188" s="24" t="e">
        <f>'Set Casos Prueba'!#REF!</f>
        <v>#REF!</v>
      </c>
    </row>
    <row r="189" spans="1:8">
      <c r="A189" s="24" t="e">
        <f>'Set Casos Prueba'!#REF!</f>
        <v>#REF!</v>
      </c>
      <c r="B189" s="24" t="e">
        <f>'Set Casos Prueba'!#REF!</f>
        <v>#REF!</v>
      </c>
      <c r="C189" s="24" t="e">
        <f>'Set Casos Prueba'!#REF!</f>
        <v>#REF!</v>
      </c>
      <c r="D189" s="24" t="s">
        <v>95</v>
      </c>
      <c r="E189" s="27"/>
      <c r="F189" s="24" t="e">
        <f>'Set Casos Prueba'!#REF!</f>
        <v>#REF!</v>
      </c>
      <c r="G189" s="24" t="e">
        <f>'Set Casos Prueba'!#REF!</f>
        <v>#REF!</v>
      </c>
      <c r="H189" s="24" t="e">
        <f>'Set Casos Prueba'!#REF!</f>
        <v>#REF!</v>
      </c>
    </row>
    <row r="190" spans="1:8">
      <c r="A190" s="24" t="e">
        <f>'Set Casos Prueba'!#REF!</f>
        <v>#REF!</v>
      </c>
      <c r="B190" s="24" t="e">
        <f>'Set Casos Prueba'!#REF!</f>
        <v>#REF!</v>
      </c>
      <c r="C190" s="24" t="e">
        <f>'Set Casos Prueba'!#REF!</f>
        <v>#REF!</v>
      </c>
      <c r="D190" s="24" t="s">
        <v>95</v>
      </c>
      <c r="E190" s="27"/>
      <c r="F190" s="24" t="e">
        <f>'Set Casos Prueba'!#REF!</f>
        <v>#REF!</v>
      </c>
      <c r="G190" s="24" t="e">
        <f>'Set Casos Prueba'!#REF!</f>
        <v>#REF!</v>
      </c>
      <c r="H190" s="24" t="e">
        <f>'Set Casos Prueba'!#REF!</f>
        <v>#REF!</v>
      </c>
    </row>
    <row r="191" spans="1:8">
      <c r="A191" s="24" t="e">
        <f>'Set Casos Prueba'!#REF!</f>
        <v>#REF!</v>
      </c>
      <c r="B191" s="24" t="e">
        <f>'Set Casos Prueba'!#REF!</f>
        <v>#REF!</v>
      </c>
      <c r="C191" s="24" t="e">
        <f>'Set Casos Prueba'!#REF!</f>
        <v>#REF!</v>
      </c>
      <c r="D191" s="24" t="s">
        <v>95</v>
      </c>
      <c r="E191" s="27"/>
      <c r="F191" s="24" t="e">
        <f>'Set Casos Prueba'!#REF!</f>
        <v>#REF!</v>
      </c>
      <c r="G191" s="24" t="e">
        <f>'Set Casos Prueba'!#REF!</f>
        <v>#REF!</v>
      </c>
      <c r="H191" s="24" t="e">
        <f>'Set Casos Prueba'!#REF!</f>
        <v>#REF!</v>
      </c>
    </row>
    <row r="192" spans="1:8">
      <c r="A192" s="24" t="e">
        <f>'Set Casos Prueba'!#REF!</f>
        <v>#REF!</v>
      </c>
      <c r="B192" s="24" t="e">
        <f>'Set Casos Prueba'!#REF!</f>
        <v>#REF!</v>
      </c>
      <c r="C192" s="24" t="e">
        <f>'Set Casos Prueba'!#REF!</f>
        <v>#REF!</v>
      </c>
      <c r="D192" s="24" t="s">
        <v>95</v>
      </c>
      <c r="E192" s="27"/>
      <c r="F192" s="24" t="e">
        <f>'Set Casos Prueba'!#REF!</f>
        <v>#REF!</v>
      </c>
      <c r="G192" s="24" t="e">
        <f>'Set Casos Prueba'!#REF!</f>
        <v>#REF!</v>
      </c>
      <c r="H192" s="24" t="e">
        <f>'Set Casos Prueba'!#REF!</f>
        <v>#REF!</v>
      </c>
    </row>
    <row r="193" spans="1:8">
      <c r="A193" s="24" t="e">
        <f>'Set Casos Prueba'!#REF!</f>
        <v>#REF!</v>
      </c>
      <c r="B193" s="24" t="e">
        <f>'Set Casos Prueba'!#REF!</f>
        <v>#REF!</v>
      </c>
      <c r="C193" s="24" t="e">
        <f>'Set Casos Prueba'!#REF!</f>
        <v>#REF!</v>
      </c>
      <c r="D193" s="24" t="s">
        <v>95</v>
      </c>
      <c r="E193" s="27"/>
      <c r="F193" s="24" t="e">
        <f>'Set Casos Prueba'!#REF!</f>
        <v>#REF!</v>
      </c>
      <c r="G193" s="24" t="e">
        <f>'Set Casos Prueba'!#REF!</f>
        <v>#REF!</v>
      </c>
      <c r="H193" s="24" t="e">
        <f>'Set Casos Prueba'!#REF!</f>
        <v>#REF!</v>
      </c>
    </row>
    <row r="194" spans="1:8">
      <c r="A194" s="24" t="e">
        <f>'Set Casos Prueba'!#REF!</f>
        <v>#REF!</v>
      </c>
      <c r="B194" s="24" t="e">
        <f>'Set Casos Prueba'!#REF!</f>
        <v>#REF!</v>
      </c>
      <c r="C194" s="24" t="e">
        <f>'Set Casos Prueba'!#REF!</f>
        <v>#REF!</v>
      </c>
      <c r="D194" s="24" t="s">
        <v>95</v>
      </c>
      <c r="E194" s="27"/>
      <c r="F194" s="24" t="e">
        <f>'Set Casos Prueba'!#REF!</f>
        <v>#REF!</v>
      </c>
      <c r="G194" s="24" t="e">
        <f>'Set Casos Prueba'!#REF!</f>
        <v>#REF!</v>
      </c>
      <c r="H194" s="24" t="e">
        <f>'Set Casos Prueba'!#REF!</f>
        <v>#REF!</v>
      </c>
    </row>
    <row r="195" spans="1:8">
      <c r="A195" s="24" t="e">
        <f>'Set Casos Prueba'!#REF!</f>
        <v>#REF!</v>
      </c>
      <c r="B195" s="24" t="e">
        <f>'Set Casos Prueba'!#REF!</f>
        <v>#REF!</v>
      </c>
      <c r="C195" s="24" t="e">
        <f>'Set Casos Prueba'!#REF!</f>
        <v>#REF!</v>
      </c>
      <c r="D195" s="24" t="s">
        <v>95</v>
      </c>
      <c r="E195" s="27"/>
      <c r="F195" s="24" t="e">
        <f>'Set Casos Prueba'!#REF!</f>
        <v>#REF!</v>
      </c>
      <c r="G195" s="24" t="e">
        <f>'Set Casos Prueba'!#REF!</f>
        <v>#REF!</v>
      </c>
      <c r="H195" s="24" t="e">
        <f>'Set Casos Prueba'!#REF!</f>
        <v>#REF!</v>
      </c>
    </row>
    <row r="196" spans="1:8">
      <c r="A196" s="24" t="e">
        <f>'Set Casos Prueba'!#REF!</f>
        <v>#REF!</v>
      </c>
      <c r="B196" s="24" t="e">
        <f>'Set Casos Prueba'!#REF!</f>
        <v>#REF!</v>
      </c>
      <c r="C196" s="24" t="e">
        <f>'Set Casos Prueba'!#REF!</f>
        <v>#REF!</v>
      </c>
      <c r="D196" s="24" t="s">
        <v>95</v>
      </c>
      <c r="E196" s="27"/>
      <c r="F196" s="24" t="e">
        <f>'Set Casos Prueba'!#REF!</f>
        <v>#REF!</v>
      </c>
      <c r="G196" s="24" t="e">
        <f>'Set Casos Prueba'!#REF!</f>
        <v>#REF!</v>
      </c>
      <c r="H196" s="24" t="e">
        <f>'Set Casos Prueba'!#REF!</f>
        <v>#REF!</v>
      </c>
    </row>
    <row r="197" spans="1:8">
      <c r="A197" s="24" t="e">
        <f>'Set Casos Prueba'!#REF!</f>
        <v>#REF!</v>
      </c>
      <c r="B197" s="24" t="e">
        <f>'Set Casos Prueba'!#REF!</f>
        <v>#REF!</v>
      </c>
      <c r="C197" s="24" t="e">
        <f>'Set Casos Prueba'!#REF!</f>
        <v>#REF!</v>
      </c>
      <c r="D197" s="24" t="s">
        <v>95</v>
      </c>
      <c r="E197" s="27"/>
      <c r="F197" s="24" t="e">
        <f>'Set Casos Prueba'!#REF!</f>
        <v>#REF!</v>
      </c>
      <c r="G197" s="24" t="e">
        <f>'Set Casos Prueba'!#REF!</f>
        <v>#REF!</v>
      </c>
      <c r="H197" s="24" t="e">
        <f>'Set Casos Prueba'!#REF!</f>
        <v>#REF!</v>
      </c>
    </row>
    <row r="198" spans="1:8">
      <c r="A198" s="24" t="e">
        <f>'Set Casos Prueba'!#REF!</f>
        <v>#REF!</v>
      </c>
      <c r="B198" s="24" t="e">
        <f>'Set Casos Prueba'!#REF!</f>
        <v>#REF!</v>
      </c>
      <c r="C198" s="24" t="e">
        <f>'Set Casos Prueba'!#REF!</f>
        <v>#REF!</v>
      </c>
      <c r="D198" s="24" t="s">
        <v>95</v>
      </c>
      <c r="E198" s="27"/>
      <c r="F198" s="24" t="e">
        <f>'Set Casos Prueba'!#REF!</f>
        <v>#REF!</v>
      </c>
      <c r="G198" s="24" t="e">
        <f>'Set Casos Prueba'!#REF!</f>
        <v>#REF!</v>
      </c>
      <c r="H198" s="24" t="e">
        <f>'Set Casos Prueba'!#REF!</f>
        <v>#REF!</v>
      </c>
    </row>
    <row r="199" spans="1:8">
      <c r="A199" s="24" t="e">
        <f>'Set Casos Prueba'!#REF!</f>
        <v>#REF!</v>
      </c>
      <c r="B199" s="24" t="e">
        <f>'Set Casos Prueba'!#REF!</f>
        <v>#REF!</v>
      </c>
      <c r="C199" s="24" t="e">
        <f>'Set Casos Prueba'!#REF!</f>
        <v>#REF!</v>
      </c>
      <c r="D199" s="24" t="s">
        <v>95</v>
      </c>
      <c r="E199" s="27"/>
      <c r="F199" s="24" t="e">
        <f>'Set Casos Prueba'!#REF!</f>
        <v>#REF!</v>
      </c>
      <c r="G199" s="24" t="e">
        <f>'Set Casos Prueba'!#REF!</f>
        <v>#REF!</v>
      </c>
      <c r="H199" s="24" t="e">
        <f>'Set Casos Prueba'!#REF!</f>
        <v>#REF!</v>
      </c>
    </row>
    <row r="200" spans="1:8">
      <c r="A200" s="24" t="e">
        <f>'Set Casos Prueba'!#REF!</f>
        <v>#REF!</v>
      </c>
      <c r="B200" s="24" t="e">
        <f>'Set Casos Prueba'!#REF!</f>
        <v>#REF!</v>
      </c>
      <c r="C200" s="24" t="e">
        <f>'Set Casos Prueba'!#REF!</f>
        <v>#REF!</v>
      </c>
      <c r="D200" s="24" t="s">
        <v>95</v>
      </c>
      <c r="E200" s="27"/>
      <c r="F200" s="24" t="e">
        <f>'Set Casos Prueba'!#REF!</f>
        <v>#REF!</v>
      </c>
      <c r="G200" s="24" t="e">
        <f>'Set Casos Prueba'!#REF!</f>
        <v>#REF!</v>
      </c>
      <c r="H200" s="24" t="e">
        <f>'Set Casos Prueba'!#REF!</f>
        <v>#REF!</v>
      </c>
    </row>
    <row r="201" spans="1:8">
      <c r="A201" s="24" t="e">
        <f>'Set Casos Prueba'!#REF!</f>
        <v>#REF!</v>
      </c>
      <c r="B201" s="24" t="e">
        <f>'Set Casos Prueba'!#REF!</f>
        <v>#REF!</v>
      </c>
      <c r="C201" s="24" t="e">
        <f>'Set Casos Prueba'!#REF!</f>
        <v>#REF!</v>
      </c>
      <c r="D201" s="24" t="s">
        <v>95</v>
      </c>
      <c r="E201" s="27"/>
      <c r="F201" s="24" t="e">
        <f>'Set Casos Prueba'!#REF!</f>
        <v>#REF!</v>
      </c>
      <c r="G201" s="24" t="e">
        <f>'Set Casos Prueba'!#REF!</f>
        <v>#REF!</v>
      </c>
      <c r="H201" s="24" t="e">
        <f>'Set Casos Prueba'!#REF!</f>
        <v>#REF!</v>
      </c>
    </row>
    <row r="202" spans="1:8">
      <c r="A202" s="24" t="e">
        <f>'Set Casos Prueba'!#REF!</f>
        <v>#REF!</v>
      </c>
      <c r="B202" s="24" t="e">
        <f>'Set Casos Prueba'!#REF!</f>
        <v>#REF!</v>
      </c>
      <c r="C202" s="24" t="e">
        <f>'Set Casos Prueba'!#REF!</f>
        <v>#REF!</v>
      </c>
      <c r="D202" s="24" t="s">
        <v>95</v>
      </c>
      <c r="E202" s="27"/>
      <c r="F202" s="24" t="e">
        <f>'Set Casos Prueba'!#REF!</f>
        <v>#REF!</v>
      </c>
      <c r="G202" s="24" t="e">
        <f>'Set Casos Prueba'!#REF!</f>
        <v>#REF!</v>
      </c>
      <c r="H202" s="24" t="e">
        <f>'Set Casos Prueba'!#REF!</f>
        <v>#REF!</v>
      </c>
    </row>
    <row r="203" spans="1:8">
      <c r="A203" s="24" t="e">
        <f>'Set Casos Prueba'!#REF!</f>
        <v>#REF!</v>
      </c>
      <c r="B203" s="24" t="e">
        <f>'Set Casos Prueba'!#REF!</f>
        <v>#REF!</v>
      </c>
      <c r="C203" s="24" t="e">
        <f>'Set Casos Prueba'!#REF!</f>
        <v>#REF!</v>
      </c>
      <c r="D203" s="24" t="s">
        <v>95</v>
      </c>
      <c r="E203" s="27"/>
      <c r="F203" s="24" t="e">
        <f>'Set Casos Prueba'!#REF!</f>
        <v>#REF!</v>
      </c>
      <c r="G203" s="24" t="e">
        <f>'Set Casos Prueba'!#REF!</f>
        <v>#REF!</v>
      </c>
      <c r="H203" s="24" t="e">
        <f>'Set Casos Prueba'!#REF!</f>
        <v>#REF!</v>
      </c>
    </row>
    <row r="204" spans="1:8">
      <c r="A204" s="24" t="e">
        <f>'Set Casos Prueba'!#REF!</f>
        <v>#REF!</v>
      </c>
      <c r="B204" s="24" t="e">
        <f>'Set Casos Prueba'!#REF!</f>
        <v>#REF!</v>
      </c>
      <c r="C204" s="24" t="e">
        <f>'Set Casos Prueba'!#REF!</f>
        <v>#REF!</v>
      </c>
      <c r="D204" s="24" t="s">
        <v>95</v>
      </c>
      <c r="E204" s="27"/>
      <c r="F204" s="24" t="e">
        <f>'Set Casos Prueba'!#REF!</f>
        <v>#REF!</v>
      </c>
      <c r="G204" s="24" t="e">
        <f>'Set Casos Prueba'!#REF!</f>
        <v>#REF!</v>
      </c>
      <c r="H204" s="24" t="e">
        <f>'Set Casos Prueba'!#REF!</f>
        <v>#REF!</v>
      </c>
    </row>
    <row r="205" spans="1:8">
      <c r="A205" s="24" t="e">
        <f>'Set Casos Prueba'!#REF!</f>
        <v>#REF!</v>
      </c>
      <c r="B205" s="24" t="e">
        <f>'Set Casos Prueba'!#REF!</f>
        <v>#REF!</v>
      </c>
      <c r="C205" s="24" t="e">
        <f>'Set Casos Prueba'!#REF!</f>
        <v>#REF!</v>
      </c>
      <c r="D205" s="24" t="s">
        <v>95</v>
      </c>
      <c r="E205" s="27"/>
      <c r="F205" s="24" t="e">
        <f>'Set Casos Prueba'!#REF!</f>
        <v>#REF!</v>
      </c>
      <c r="G205" s="24" t="e">
        <f>'Set Casos Prueba'!#REF!</f>
        <v>#REF!</v>
      </c>
      <c r="H205" s="24" t="e">
        <f>'Set Casos Prueba'!#REF!</f>
        <v>#REF!</v>
      </c>
    </row>
    <row r="206" spans="1:8">
      <c r="A206" s="24" t="e">
        <f>'Set Casos Prueba'!#REF!</f>
        <v>#REF!</v>
      </c>
      <c r="B206" s="24" t="e">
        <f>'Set Casos Prueba'!#REF!</f>
        <v>#REF!</v>
      </c>
      <c r="C206" s="24" t="e">
        <f>'Set Casos Prueba'!#REF!</f>
        <v>#REF!</v>
      </c>
      <c r="D206" s="24" t="s">
        <v>95</v>
      </c>
      <c r="E206" s="27"/>
      <c r="F206" s="24" t="e">
        <f>'Set Casos Prueba'!#REF!</f>
        <v>#REF!</v>
      </c>
      <c r="G206" s="24" t="e">
        <f>'Set Casos Prueba'!#REF!</f>
        <v>#REF!</v>
      </c>
      <c r="H206" s="24" t="e">
        <f>'Set Casos Prueba'!#REF!</f>
        <v>#REF!</v>
      </c>
    </row>
    <row r="207" spans="1:8">
      <c r="A207" s="24" t="e">
        <f>'Set Casos Prueba'!#REF!</f>
        <v>#REF!</v>
      </c>
      <c r="B207" s="24" t="e">
        <f>'Set Casos Prueba'!#REF!</f>
        <v>#REF!</v>
      </c>
      <c r="C207" s="24" t="e">
        <f>'Set Casos Prueba'!#REF!</f>
        <v>#REF!</v>
      </c>
      <c r="D207" s="24" t="s">
        <v>95</v>
      </c>
      <c r="E207" s="27"/>
      <c r="F207" s="24" t="e">
        <f>'Set Casos Prueba'!#REF!</f>
        <v>#REF!</v>
      </c>
      <c r="G207" s="24" t="e">
        <f>'Set Casos Prueba'!#REF!</f>
        <v>#REF!</v>
      </c>
      <c r="H207" s="24" t="e">
        <f>'Set Casos Prueba'!#REF!</f>
        <v>#REF!</v>
      </c>
    </row>
    <row r="208" spans="1:8">
      <c r="A208" s="24" t="e">
        <f>'Set Casos Prueba'!#REF!</f>
        <v>#REF!</v>
      </c>
      <c r="B208" s="24" t="e">
        <f>'Set Casos Prueba'!#REF!</f>
        <v>#REF!</v>
      </c>
      <c r="C208" s="24" t="e">
        <f>'Set Casos Prueba'!#REF!</f>
        <v>#REF!</v>
      </c>
      <c r="D208" s="24" t="s">
        <v>95</v>
      </c>
      <c r="E208" s="27"/>
      <c r="F208" s="24" t="e">
        <f>'Set Casos Prueba'!#REF!</f>
        <v>#REF!</v>
      </c>
      <c r="G208" s="24" t="e">
        <f>'Set Casos Prueba'!#REF!</f>
        <v>#REF!</v>
      </c>
      <c r="H208" s="24" t="e">
        <f>'Set Casos Prueba'!#REF!</f>
        <v>#REF!</v>
      </c>
    </row>
    <row r="209" spans="1:8">
      <c r="A209" s="24" t="e">
        <f>'Set Casos Prueba'!#REF!</f>
        <v>#REF!</v>
      </c>
      <c r="B209" s="24" t="e">
        <f>'Set Casos Prueba'!#REF!</f>
        <v>#REF!</v>
      </c>
      <c r="C209" s="24" t="e">
        <f>'Set Casos Prueba'!#REF!</f>
        <v>#REF!</v>
      </c>
      <c r="D209" s="24" t="s">
        <v>95</v>
      </c>
      <c r="E209" s="27"/>
      <c r="F209" s="24" t="e">
        <f>'Set Casos Prueba'!#REF!</f>
        <v>#REF!</v>
      </c>
      <c r="G209" s="24" t="e">
        <f>'Set Casos Prueba'!#REF!</f>
        <v>#REF!</v>
      </c>
      <c r="H209" s="24" t="e">
        <f>'Set Casos Prueba'!#REF!</f>
        <v>#REF!</v>
      </c>
    </row>
    <row r="210" spans="1:8">
      <c r="A210" s="24" t="e">
        <f>'Set Casos Prueba'!#REF!</f>
        <v>#REF!</v>
      </c>
      <c r="B210" s="24" t="e">
        <f>'Set Casos Prueba'!#REF!</f>
        <v>#REF!</v>
      </c>
      <c r="C210" s="24" t="e">
        <f>'Set Casos Prueba'!#REF!</f>
        <v>#REF!</v>
      </c>
      <c r="D210" s="24" t="s">
        <v>95</v>
      </c>
      <c r="E210" s="27"/>
      <c r="F210" s="24" t="e">
        <f>'Set Casos Prueba'!#REF!</f>
        <v>#REF!</v>
      </c>
      <c r="G210" s="24" t="e">
        <f>'Set Casos Prueba'!#REF!</f>
        <v>#REF!</v>
      </c>
      <c r="H210" s="24" t="e">
        <f>'Set Casos Prueba'!#REF!</f>
        <v>#REF!</v>
      </c>
    </row>
    <row r="211" spans="1:8">
      <c r="A211" s="24" t="e">
        <f>'Set Casos Prueba'!#REF!</f>
        <v>#REF!</v>
      </c>
      <c r="B211" s="24" t="e">
        <f>'Set Casos Prueba'!#REF!</f>
        <v>#REF!</v>
      </c>
      <c r="C211" s="24" t="e">
        <f>'Set Casos Prueba'!#REF!</f>
        <v>#REF!</v>
      </c>
      <c r="D211" s="24" t="s">
        <v>95</v>
      </c>
      <c r="E211" s="27"/>
      <c r="F211" s="24" t="e">
        <f>'Set Casos Prueba'!#REF!</f>
        <v>#REF!</v>
      </c>
      <c r="G211" s="24" t="e">
        <f>'Set Casos Prueba'!#REF!</f>
        <v>#REF!</v>
      </c>
      <c r="H211" s="24" t="e">
        <f>'Set Casos Prueba'!#REF!</f>
        <v>#REF!</v>
      </c>
    </row>
    <row r="212" spans="1:8">
      <c r="A212" s="24" t="e">
        <f>'Set Casos Prueba'!#REF!</f>
        <v>#REF!</v>
      </c>
      <c r="B212" s="24" t="e">
        <f>'Set Casos Prueba'!#REF!</f>
        <v>#REF!</v>
      </c>
      <c r="C212" s="24" t="e">
        <f>'Set Casos Prueba'!#REF!</f>
        <v>#REF!</v>
      </c>
      <c r="D212" s="24" t="s">
        <v>95</v>
      </c>
      <c r="E212" s="27"/>
      <c r="F212" s="24" t="e">
        <f>'Set Casos Prueba'!#REF!</f>
        <v>#REF!</v>
      </c>
      <c r="G212" s="24" t="e">
        <f>'Set Casos Prueba'!#REF!</f>
        <v>#REF!</v>
      </c>
      <c r="H212" s="24" t="e">
        <f>'Set Casos Prueba'!#REF!</f>
        <v>#REF!</v>
      </c>
    </row>
    <row r="213" spans="1:8">
      <c r="A213" s="24" t="e">
        <f>'Set Casos Prueba'!#REF!</f>
        <v>#REF!</v>
      </c>
      <c r="B213" s="24" t="e">
        <f>'Set Casos Prueba'!#REF!</f>
        <v>#REF!</v>
      </c>
      <c r="C213" s="24" t="e">
        <f>'Set Casos Prueba'!#REF!</f>
        <v>#REF!</v>
      </c>
      <c r="D213" s="24" t="s">
        <v>95</v>
      </c>
      <c r="E213" s="27"/>
      <c r="F213" s="24" t="e">
        <f>'Set Casos Prueba'!#REF!</f>
        <v>#REF!</v>
      </c>
      <c r="G213" s="24" t="e">
        <f>'Set Casos Prueba'!#REF!</f>
        <v>#REF!</v>
      </c>
      <c r="H213" s="24" t="e">
        <f>'Set Casos Prueba'!#REF!</f>
        <v>#REF!</v>
      </c>
    </row>
    <row r="214" spans="1:8">
      <c r="A214" s="24" t="e">
        <f>'Set Casos Prueba'!#REF!</f>
        <v>#REF!</v>
      </c>
      <c r="B214" s="24" t="e">
        <f>'Set Casos Prueba'!#REF!</f>
        <v>#REF!</v>
      </c>
      <c r="C214" s="24" t="e">
        <f>'Set Casos Prueba'!#REF!</f>
        <v>#REF!</v>
      </c>
      <c r="D214" s="24" t="s">
        <v>95</v>
      </c>
      <c r="E214" s="27"/>
      <c r="F214" s="24" t="e">
        <f>'Set Casos Prueba'!#REF!</f>
        <v>#REF!</v>
      </c>
      <c r="G214" s="24" t="e">
        <f>'Set Casos Prueba'!#REF!</f>
        <v>#REF!</v>
      </c>
      <c r="H214" s="24" t="e">
        <f>'Set Casos Prueba'!#REF!</f>
        <v>#REF!</v>
      </c>
    </row>
    <row r="215" spans="1:8">
      <c r="A215" s="24" t="e">
        <f>'Set Casos Prueba'!#REF!</f>
        <v>#REF!</v>
      </c>
      <c r="B215" s="24" t="e">
        <f>'Set Casos Prueba'!#REF!</f>
        <v>#REF!</v>
      </c>
      <c r="C215" s="24" t="e">
        <f>'Set Casos Prueba'!#REF!</f>
        <v>#REF!</v>
      </c>
      <c r="D215" s="24" t="s">
        <v>95</v>
      </c>
      <c r="E215" s="27"/>
      <c r="F215" s="24" t="e">
        <f>'Set Casos Prueba'!#REF!</f>
        <v>#REF!</v>
      </c>
      <c r="G215" s="24" t="e">
        <f>'Set Casos Prueba'!#REF!</f>
        <v>#REF!</v>
      </c>
      <c r="H215" s="24" t="e">
        <f>'Set Casos Prueba'!#REF!</f>
        <v>#REF!</v>
      </c>
    </row>
    <row r="216" spans="1:8">
      <c r="A216" s="24" t="e">
        <f>'Set Casos Prueba'!#REF!</f>
        <v>#REF!</v>
      </c>
      <c r="B216" s="24" t="e">
        <f>'Set Casos Prueba'!#REF!</f>
        <v>#REF!</v>
      </c>
      <c r="C216" s="24" t="e">
        <f>'Set Casos Prueba'!#REF!</f>
        <v>#REF!</v>
      </c>
      <c r="D216" s="24" t="s">
        <v>95</v>
      </c>
      <c r="E216" s="27"/>
      <c r="F216" s="24" t="e">
        <f>'Set Casos Prueba'!#REF!</f>
        <v>#REF!</v>
      </c>
      <c r="G216" s="24" t="e">
        <f>'Set Casos Prueba'!#REF!</f>
        <v>#REF!</v>
      </c>
      <c r="H216" s="24" t="e">
        <f>'Set Casos Prueba'!#REF!</f>
        <v>#REF!</v>
      </c>
    </row>
    <row r="217" spans="1:8">
      <c r="A217" s="24" t="e">
        <f>'Set Casos Prueba'!#REF!</f>
        <v>#REF!</v>
      </c>
      <c r="B217" s="24" t="e">
        <f>'Set Casos Prueba'!#REF!</f>
        <v>#REF!</v>
      </c>
      <c r="C217" s="24" t="e">
        <f>'Set Casos Prueba'!#REF!</f>
        <v>#REF!</v>
      </c>
      <c r="D217" s="24" t="s">
        <v>95</v>
      </c>
      <c r="E217" s="27"/>
      <c r="F217" s="24" t="e">
        <f>'Set Casos Prueba'!#REF!</f>
        <v>#REF!</v>
      </c>
      <c r="G217" s="24" t="e">
        <f>'Set Casos Prueba'!#REF!</f>
        <v>#REF!</v>
      </c>
      <c r="H217" s="24" t="e">
        <f>'Set Casos Prueba'!#REF!</f>
        <v>#REF!</v>
      </c>
    </row>
    <row r="218" spans="1:8">
      <c r="A218" s="24" t="e">
        <f>'Set Casos Prueba'!#REF!</f>
        <v>#REF!</v>
      </c>
      <c r="B218" s="24" t="e">
        <f>'Set Casos Prueba'!#REF!</f>
        <v>#REF!</v>
      </c>
      <c r="C218" s="24" t="e">
        <f>'Set Casos Prueba'!#REF!</f>
        <v>#REF!</v>
      </c>
      <c r="D218" s="24" t="s">
        <v>95</v>
      </c>
      <c r="E218" s="27"/>
      <c r="F218" s="24" t="e">
        <f>'Set Casos Prueba'!#REF!</f>
        <v>#REF!</v>
      </c>
      <c r="G218" s="24" t="e">
        <f>'Set Casos Prueba'!#REF!</f>
        <v>#REF!</v>
      </c>
      <c r="H218" s="24" t="e">
        <f>'Set Casos Prueba'!#REF!</f>
        <v>#REF!</v>
      </c>
    </row>
    <row r="219" spans="1:8">
      <c r="A219" s="24" t="e">
        <f>'Set Casos Prueba'!#REF!</f>
        <v>#REF!</v>
      </c>
      <c r="B219" s="24" t="e">
        <f>'Set Casos Prueba'!#REF!</f>
        <v>#REF!</v>
      </c>
      <c r="C219" s="24" t="e">
        <f>'Set Casos Prueba'!#REF!</f>
        <v>#REF!</v>
      </c>
      <c r="D219" s="24" t="s">
        <v>95</v>
      </c>
      <c r="E219" s="27"/>
      <c r="F219" s="24" t="e">
        <f>'Set Casos Prueba'!#REF!</f>
        <v>#REF!</v>
      </c>
      <c r="G219" s="24" t="e">
        <f>'Set Casos Prueba'!#REF!</f>
        <v>#REF!</v>
      </c>
      <c r="H219" s="24" t="e">
        <f>'Set Casos Prueba'!#REF!</f>
        <v>#REF!</v>
      </c>
    </row>
    <row r="220" spans="1:8">
      <c r="A220" s="24" t="e">
        <f>'Set Casos Prueba'!#REF!</f>
        <v>#REF!</v>
      </c>
      <c r="B220" s="24" t="e">
        <f>'Set Casos Prueba'!#REF!</f>
        <v>#REF!</v>
      </c>
      <c r="C220" s="24" t="e">
        <f>'Set Casos Prueba'!#REF!</f>
        <v>#REF!</v>
      </c>
      <c r="D220" s="24" t="s">
        <v>95</v>
      </c>
      <c r="E220" s="27"/>
      <c r="F220" s="24" t="e">
        <f>'Set Casos Prueba'!#REF!</f>
        <v>#REF!</v>
      </c>
      <c r="G220" s="24" t="e">
        <f>'Set Casos Prueba'!#REF!</f>
        <v>#REF!</v>
      </c>
      <c r="H220" s="24" t="e">
        <f>'Set Casos Prueba'!#REF!</f>
        <v>#REF!</v>
      </c>
    </row>
    <row r="221" spans="1:8">
      <c r="A221" s="24" t="e">
        <f>'Set Casos Prueba'!#REF!</f>
        <v>#REF!</v>
      </c>
      <c r="B221" s="24" t="e">
        <f>'Set Casos Prueba'!#REF!</f>
        <v>#REF!</v>
      </c>
      <c r="C221" s="24" t="e">
        <f>'Set Casos Prueba'!#REF!</f>
        <v>#REF!</v>
      </c>
      <c r="D221" s="24" t="s">
        <v>95</v>
      </c>
      <c r="E221" s="27"/>
      <c r="F221" s="24" t="e">
        <f>'Set Casos Prueba'!#REF!</f>
        <v>#REF!</v>
      </c>
      <c r="G221" s="24" t="e">
        <f>'Set Casos Prueba'!#REF!</f>
        <v>#REF!</v>
      </c>
      <c r="H221" s="24" t="e">
        <f>'Set Casos Prueba'!#REF!</f>
        <v>#REF!</v>
      </c>
    </row>
    <row r="222" spans="1:8">
      <c r="A222" s="24" t="e">
        <f>'Set Casos Prueba'!#REF!</f>
        <v>#REF!</v>
      </c>
      <c r="B222" s="24" t="e">
        <f>'Set Casos Prueba'!#REF!</f>
        <v>#REF!</v>
      </c>
      <c r="C222" s="24" t="e">
        <f>'Set Casos Prueba'!#REF!</f>
        <v>#REF!</v>
      </c>
      <c r="D222" s="24" t="s">
        <v>95</v>
      </c>
      <c r="E222" s="27"/>
      <c r="F222" s="24" t="e">
        <f>'Set Casos Prueba'!#REF!</f>
        <v>#REF!</v>
      </c>
      <c r="G222" s="24" t="e">
        <f>'Set Casos Prueba'!#REF!</f>
        <v>#REF!</v>
      </c>
      <c r="H222" s="24" t="e">
        <f>'Set Casos Prueba'!#REF!</f>
        <v>#REF!</v>
      </c>
    </row>
    <row r="223" spans="1:8">
      <c r="A223" s="24" t="e">
        <f>'Set Casos Prueba'!#REF!</f>
        <v>#REF!</v>
      </c>
      <c r="B223" s="24" t="e">
        <f>'Set Casos Prueba'!#REF!</f>
        <v>#REF!</v>
      </c>
      <c r="C223" s="24" t="e">
        <f>'Set Casos Prueba'!#REF!</f>
        <v>#REF!</v>
      </c>
      <c r="D223" s="24" t="s">
        <v>95</v>
      </c>
      <c r="E223" s="27"/>
      <c r="F223" s="24" t="e">
        <f>'Set Casos Prueba'!#REF!</f>
        <v>#REF!</v>
      </c>
      <c r="G223" s="24" t="e">
        <f>'Set Casos Prueba'!#REF!</f>
        <v>#REF!</v>
      </c>
      <c r="H223" s="24" t="e">
        <f>'Set Casos Prueba'!#REF!</f>
        <v>#REF!</v>
      </c>
    </row>
    <row r="224" spans="1:8">
      <c r="A224" s="24" t="e">
        <f>'Set Casos Prueba'!#REF!</f>
        <v>#REF!</v>
      </c>
      <c r="B224" s="24" t="e">
        <f>'Set Casos Prueba'!#REF!</f>
        <v>#REF!</v>
      </c>
      <c r="C224" s="24" t="e">
        <f>'Set Casos Prueba'!#REF!</f>
        <v>#REF!</v>
      </c>
      <c r="D224" s="24" t="s">
        <v>95</v>
      </c>
      <c r="E224" s="27"/>
      <c r="F224" s="24" t="e">
        <f>'Set Casos Prueba'!#REF!</f>
        <v>#REF!</v>
      </c>
      <c r="G224" s="24" t="e">
        <f>'Set Casos Prueba'!#REF!</f>
        <v>#REF!</v>
      </c>
      <c r="H224" s="24" t="e">
        <f>'Set Casos Prueba'!#REF!</f>
        <v>#REF!</v>
      </c>
    </row>
    <row r="225" spans="1:8">
      <c r="A225" s="24" t="e">
        <f>'Set Casos Prueba'!#REF!</f>
        <v>#REF!</v>
      </c>
      <c r="B225" s="24" t="e">
        <f>'Set Casos Prueba'!#REF!</f>
        <v>#REF!</v>
      </c>
      <c r="C225" s="24" t="e">
        <f>'Set Casos Prueba'!#REF!</f>
        <v>#REF!</v>
      </c>
      <c r="D225" s="24" t="s">
        <v>95</v>
      </c>
      <c r="E225" s="27"/>
      <c r="F225" s="24" t="e">
        <f>'Set Casos Prueba'!#REF!</f>
        <v>#REF!</v>
      </c>
      <c r="G225" s="24" t="e">
        <f>'Set Casos Prueba'!#REF!</f>
        <v>#REF!</v>
      </c>
      <c r="H225" s="24" t="e">
        <f>'Set Casos Prueba'!#REF!</f>
        <v>#REF!</v>
      </c>
    </row>
    <row r="226" spans="1:8">
      <c r="A226" s="24" t="e">
        <f>'Set Casos Prueba'!#REF!</f>
        <v>#REF!</v>
      </c>
      <c r="B226" s="24" t="e">
        <f>'Set Casos Prueba'!#REF!</f>
        <v>#REF!</v>
      </c>
      <c r="C226" s="24" t="e">
        <f>'Set Casos Prueba'!#REF!</f>
        <v>#REF!</v>
      </c>
      <c r="D226" s="24" t="s">
        <v>95</v>
      </c>
      <c r="E226" s="27"/>
      <c r="F226" s="24" t="e">
        <f>'Set Casos Prueba'!#REF!</f>
        <v>#REF!</v>
      </c>
      <c r="G226" s="24" t="e">
        <f>'Set Casos Prueba'!#REF!</f>
        <v>#REF!</v>
      </c>
      <c r="H226" s="24" t="e">
        <f>'Set Casos Prueba'!#REF!</f>
        <v>#REF!</v>
      </c>
    </row>
    <row r="227" spans="1:8">
      <c r="A227" s="24" t="e">
        <f>'Set Casos Prueba'!#REF!</f>
        <v>#REF!</v>
      </c>
      <c r="B227" s="24" t="e">
        <f>'Set Casos Prueba'!#REF!</f>
        <v>#REF!</v>
      </c>
      <c r="C227" s="24" t="e">
        <f>'Set Casos Prueba'!#REF!</f>
        <v>#REF!</v>
      </c>
      <c r="D227" s="24" t="s">
        <v>95</v>
      </c>
      <c r="E227" s="27"/>
      <c r="F227" s="24" t="e">
        <f>'Set Casos Prueba'!#REF!</f>
        <v>#REF!</v>
      </c>
      <c r="G227" s="24" t="e">
        <f>'Set Casos Prueba'!#REF!</f>
        <v>#REF!</v>
      </c>
      <c r="H227" s="24" t="e">
        <f>'Set Casos Prueba'!#REF!</f>
        <v>#REF!</v>
      </c>
    </row>
    <row r="228" spans="1:8">
      <c r="A228" s="24" t="e">
        <f>'Set Casos Prueba'!#REF!</f>
        <v>#REF!</v>
      </c>
      <c r="B228" s="24" t="e">
        <f>'Set Casos Prueba'!#REF!</f>
        <v>#REF!</v>
      </c>
      <c r="C228" s="24" t="e">
        <f>'Set Casos Prueba'!#REF!</f>
        <v>#REF!</v>
      </c>
      <c r="D228" s="24" t="s">
        <v>95</v>
      </c>
      <c r="E228" s="27"/>
      <c r="F228" s="24" t="e">
        <f>'Set Casos Prueba'!#REF!</f>
        <v>#REF!</v>
      </c>
      <c r="G228" s="24" t="e">
        <f>'Set Casos Prueba'!#REF!</f>
        <v>#REF!</v>
      </c>
      <c r="H228" s="24" t="e">
        <f>'Set Casos Prueba'!#REF!</f>
        <v>#REF!</v>
      </c>
    </row>
    <row r="229" spans="1:8">
      <c r="A229" s="24" t="e">
        <f>'Set Casos Prueba'!#REF!</f>
        <v>#REF!</v>
      </c>
      <c r="B229" s="24" t="e">
        <f>'Set Casos Prueba'!#REF!</f>
        <v>#REF!</v>
      </c>
      <c r="C229" s="24" t="e">
        <f>'Set Casos Prueba'!#REF!</f>
        <v>#REF!</v>
      </c>
      <c r="D229" s="24" t="s">
        <v>95</v>
      </c>
      <c r="E229" s="27"/>
      <c r="F229" s="24" t="e">
        <f>'Set Casos Prueba'!#REF!</f>
        <v>#REF!</v>
      </c>
      <c r="G229" s="24" t="e">
        <f>'Set Casos Prueba'!#REF!</f>
        <v>#REF!</v>
      </c>
      <c r="H229" s="24" t="e">
        <f>'Set Casos Prueba'!#REF!</f>
        <v>#REF!</v>
      </c>
    </row>
    <row r="230" spans="1:8">
      <c r="A230" s="24" t="e">
        <f>'Set Casos Prueba'!#REF!</f>
        <v>#REF!</v>
      </c>
      <c r="B230" s="24" t="e">
        <f>'Set Casos Prueba'!#REF!</f>
        <v>#REF!</v>
      </c>
      <c r="C230" s="24" t="e">
        <f>'Set Casos Prueba'!#REF!</f>
        <v>#REF!</v>
      </c>
      <c r="D230" s="24" t="s">
        <v>95</v>
      </c>
      <c r="E230" s="27"/>
      <c r="F230" s="24" t="e">
        <f>'Set Casos Prueba'!#REF!</f>
        <v>#REF!</v>
      </c>
      <c r="G230" s="24" t="e">
        <f>'Set Casos Prueba'!#REF!</f>
        <v>#REF!</v>
      </c>
      <c r="H230" s="24" t="e">
        <f>'Set Casos Prueba'!#REF!</f>
        <v>#REF!</v>
      </c>
    </row>
    <row r="231" spans="1:8">
      <c r="A231" s="24" t="e">
        <f>'Set Casos Prueba'!#REF!</f>
        <v>#REF!</v>
      </c>
      <c r="B231" s="24" t="e">
        <f>'Set Casos Prueba'!#REF!</f>
        <v>#REF!</v>
      </c>
      <c r="C231" s="24" t="e">
        <f>'Set Casos Prueba'!#REF!</f>
        <v>#REF!</v>
      </c>
      <c r="D231" s="24" t="s">
        <v>95</v>
      </c>
      <c r="E231" s="27"/>
      <c r="F231" s="24" t="e">
        <f>'Set Casos Prueba'!#REF!</f>
        <v>#REF!</v>
      </c>
      <c r="G231" s="24" t="e">
        <f>'Set Casos Prueba'!#REF!</f>
        <v>#REF!</v>
      </c>
      <c r="H231" s="24" t="e">
        <f>'Set Casos Prueba'!#REF!</f>
        <v>#REF!</v>
      </c>
    </row>
    <row r="232" spans="1:8">
      <c r="A232" s="24" t="e">
        <f>'Set Casos Prueba'!#REF!</f>
        <v>#REF!</v>
      </c>
      <c r="B232" s="24" t="e">
        <f>'Set Casos Prueba'!#REF!</f>
        <v>#REF!</v>
      </c>
      <c r="C232" s="24" t="e">
        <f>'Set Casos Prueba'!#REF!</f>
        <v>#REF!</v>
      </c>
      <c r="D232" s="24" t="s">
        <v>95</v>
      </c>
      <c r="E232" s="27"/>
      <c r="F232" s="24" t="e">
        <f>'Set Casos Prueba'!#REF!</f>
        <v>#REF!</v>
      </c>
      <c r="G232" s="24" t="e">
        <f>'Set Casos Prueba'!#REF!</f>
        <v>#REF!</v>
      </c>
      <c r="H232" s="24" t="e">
        <f>'Set Casos Prueba'!#REF!</f>
        <v>#REF!</v>
      </c>
    </row>
    <row r="233" spans="1:8">
      <c r="A233" s="24" t="e">
        <f>'Set Casos Prueba'!#REF!</f>
        <v>#REF!</v>
      </c>
      <c r="B233" s="24" t="e">
        <f>'Set Casos Prueba'!#REF!</f>
        <v>#REF!</v>
      </c>
      <c r="C233" s="24" t="e">
        <f>'Set Casos Prueba'!#REF!</f>
        <v>#REF!</v>
      </c>
      <c r="D233" s="24" t="s">
        <v>95</v>
      </c>
      <c r="E233" s="27"/>
      <c r="F233" s="24" t="e">
        <f>'Set Casos Prueba'!#REF!</f>
        <v>#REF!</v>
      </c>
      <c r="G233" s="24" t="e">
        <f>'Set Casos Prueba'!#REF!</f>
        <v>#REF!</v>
      </c>
      <c r="H233" s="24" t="e">
        <f>'Set Casos Prueba'!#REF!</f>
        <v>#REF!</v>
      </c>
    </row>
    <row r="234" spans="1:8">
      <c r="A234" s="24" t="e">
        <f>'Set Casos Prueba'!#REF!</f>
        <v>#REF!</v>
      </c>
      <c r="B234" s="24" t="e">
        <f>'Set Casos Prueba'!#REF!</f>
        <v>#REF!</v>
      </c>
      <c r="C234" s="24" t="e">
        <f>'Set Casos Prueba'!#REF!</f>
        <v>#REF!</v>
      </c>
      <c r="D234" s="24" t="s">
        <v>95</v>
      </c>
      <c r="E234" s="27"/>
      <c r="F234" s="24" t="e">
        <f>'Set Casos Prueba'!#REF!</f>
        <v>#REF!</v>
      </c>
      <c r="G234" s="24" t="e">
        <f>'Set Casos Prueba'!#REF!</f>
        <v>#REF!</v>
      </c>
      <c r="H234" s="24" t="e">
        <f>'Set Casos Prueba'!#REF!</f>
        <v>#REF!</v>
      </c>
    </row>
    <row r="235" spans="1:8">
      <c r="A235" s="24" t="e">
        <f>'Set Casos Prueba'!#REF!</f>
        <v>#REF!</v>
      </c>
      <c r="B235" s="24" t="e">
        <f>'Set Casos Prueba'!#REF!</f>
        <v>#REF!</v>
      </c>
      <c r="C235" s="24" t="e">
        <f>'Set Casos Prueba'!#REF!</f>
        <v>#REF!</v>
      </c>
      <c r="D235" s="24" t="s">
        <v>95</v>
      </c>
      <c r="E235" s="27"/>
      <c r="F235" s="24" t="e">
        <f>'Set Casos Prueba'!#REF!</f>
        <v>#REF!</v>
      </c>
      <c r="G235" s="24" t="e">
        <f>'Set Casos Prueba'!#REF!</f>
        <v>#REF!</v>
      </c>
      <c r="H235" s="24" t="e">
        <f>'Set Casos Prueba'!#REF!</f>
        <v>#REF!</v>
      </c>
    </row>
    <row r="236" spans="1:8">
      <c r="A236" s="24" t="e">
        <f>'Set Casos Prueba'!#REF!</f>
        <v>#REF!</v>
      </c>
      <c r="B236" s="24" t="e">
        <f>'Set Casos Prueba'!#REF!</f>
        <v>#REF!</v>
      </c>
      <c r="C236" s="24" t="e">
        <f>'Set Casos Prueba'!#REF!</f>
        <v>#REF!</v>
      </c>
      <c r="D236" s="24" t="s">
        <v>95</v>
      </c>
      <c r="E236" s="27"/>
      <c r="F236" s="24" t="e">
        <f>'Set Casos Prueba'!#REF!</f>
        <v>#REF!</v>
      </c>
      <c r="G236" s="24" t="e">
        <f>'Set Casos Prueba'!#REF!</f>
        <v>#REF!</v>
      </c>
      <c r="H236" s="24" t="e">
        <f>'Set Casos Prueba'!#REF!</f>
        <v>#REF!</v>
      </c>
    </row>
    <row r="237" spans="1:8">
      <c r="A237" s="24" t="e">
        <f>'Set Casos Prueba'!#REF!</f>
        <v>#REF!</v>
      </c>
      <c r="B237" s="24" t="e">
        <f>'Set Casos Prueba'!#REF!</f>
        <v>#REF!</v>
      </c>
      <c r="C237" s="24" t="e">
        <f>'Set Casos Prueba'!#REF!</f>
        <v>#REF!</v>
      </c>
      <c r="D237" s="24" t="s">
        <v>95</v>
      </c>
      <c r="E237" s="27"/>
      <c r="F237" s="24" t="e">
        <f>'Set Casos Prueba'!#REF!</f>
        <v>#REF!</v>
      </c>
      <c r="G237" s="24" t="e">
        <f>'Set Casos Prueba'!#REF!</f>
        <v>#REF!</v>
      </c>
      <c r="H237" s="24" t="e">
        <f>'Set Casos Prueba'!#REF!</f>
        <v>#REF!</v>
      </c>
    </row>
    <row r="238" spans="1:8">
      <c r="A238" s="24" t="e">
        <f>'Set Casos Prueba'!#REF!</f>
        <v>#REF!</v>
      </c>
      <c r="B238" s="24" t="e">
        <f>'Set Casos Prueba'!#REF!</f>
        <v>#REF!</v>
      </c>
      <c r="C238" s="24" t="e">
        <f>'Set Casos Prueba'!#REF!</f>
        <v>#REF!</v>
      </c>
      <c r="D238" s="24" t="s">
        <v>95</v>
      </c>
      <c r="E238" s="27"/>
      <c r="F238" s="24" t="e">
        <f>'Set Casos Prueba'!#REF!</f>
        <v>#REF!</v>
      </c>
      <c r="G238" s="24" t="e">
        <f>'Set Casos Prueba'!#REF!</f>
        <v>#REF!</v>
      </c>
      <c r="H238" s="24" t="e">
        <f>'Set Casos Prueba'!#REF!</f>
        <v>#REF!</v>
      </c>
    </row>
    <row r="239" spans="1:8">
      <c r="A239" s="24" t="e">
        <f>'Set Casos Prueba'!#REF!</f>
        <v>#REF!</v>
      </c>
      <c r="B239" s="24" t="e">
        <f>'Set Casos Prueba'!#REF!</f>
        <v>#REF!</v>
      </c>
      <c r="C239" s="24" t="e">
        <f>'Set Casos Prueba'!#REF!</f>
        <v>#REF!</v>
      </c>
      <c r="D239" s="24" t="s">
        <v>95</v>
      </c>
      <c r="E239" s="27"/>
      <c r="F239" s="24" t="e">
        <f>'Set Casos Prueba'!#REF!</f>
        <v>#REF!</v>
      </c>
      <c r="G239" s="24" t="e">
        <f>'Set Casos Prueba'!#REF!</f>
        <v>#REF!</v>
      </c>
      <c r="H239" s="24" t="e">
        <f>'Set Casos Prueba'!#REF!</f>
        <v>#REF!</v>
      </c>
    </row>
    <row r="240" spans="1:8">
      <c r="A240" s="24" t="e">
        <f>'Set Casos Prueba'!#REF!</f>
        <v>#REF!</v>
      </c>
      <c r="B240" s="24" t="e">
        <f>'Set Casos Prueba'!#REF!</f>
        <v>#REF!</v>
      </c>
      <c r="C240" s="24" t="e">
        <f>'Set Casos Prueba'!#REF!</f>
        <v>#REF!</v>
      </c>
      <c r="D240" s="24" t="s">
        <v>95</v>
      </c>
      <c r="E240" s="27"/>
      <c r="F240" s="24" t="e">
        <f>'Set Casos Prueba'!#REF!</f>
        <v>#REF!</v>
      </c>
      <c r="G240" s="24" t="e">
        <f>'Set Casos Prueba'!#REF!</f>
        <v>#REF!</v>
      </c>
      <c r="H240" s="24" t="e">
        <f>'Set Casos Prueba'!#REF!</f>
        <v>#REF!</v>
      </c>
    </row>
    <row r="241" spans="1:8">
      <c r="A241" s="24" t="e">
        <f>'Set Casos Prueba'!#REF!</f>
        <v>#REF!</v>
      </c>
      <c r="B241" s="24" t="e">
        <f>'Set Casos Prueba'!#REF!</f>
        <v>#REF!</v>
      </c>
      <c r="C241" s="24" t="e">
        <f>'Set Casos Prueba'!#REF!</f>
        <v>#REF!</v>
      </c>
      <c r="D241" s="24" t="s">
        <v>95</v>
      </c>
      <c r="E241" s="27"/>
      <c r="F241" s="24" t="e">
        <f>'Set Casos Prueba'!#REF!</f>
        <v>#REF!</v>
      </c>
      <c r="G241" s="24" t="e">
        <f>'Set Casos Prueba'!#REF!</f>
        <v>#REF!</v>
      </c>
      <c r="H241" s="24" t="e">
        <f>'Set Casos Prueba'!#REF!</f>
        <v>#REF!</v>
      </c>
    </row>
    <row r="242" spans="1:8">
      <c r="A242" s="24" t="e">
        <f>'Set Casos Prueba'!#REF!</f>
        <v>#REF!</v>
      </c>
      <c r="B242" s="24" t="e">
        <f>'Set Casos Prueba'!#REF!</f>
        <v>#REF!</v>
      </c>
      <c r="C242" s="24" t="e">
        <f>'Set Casos Prueba'!#REF!</f>
        <v>#REF!</v>
      </c>
      <c r="D242" s="24" t="s">
        <v>95</v>
      </c>
      <c r="E242" s="27"/>
      <c r="F242" s="24" t="e">
        <f>'Set Casos Prueba'!#REF!</f>
        <v>#REF!</v>
      </c>
      <c r="G242" s="24" t="e">
        <f>'Set Casos Prueba'!#REF!</f>
        <v>#REF!</v>
      </c>
      <c r="H242" s="24" t="e">
        <f>'Set Casos Prueba'!#REF!</f>
        <v>#REF!</v>
      </c>
    </row>
    <row r="243" spans="1:8">
      <c r="A243" s="24" t="e">
        <f>'Set Casos Prueba'!#REF!</f>
        <v>#REF!</v>
      </c>
      <c r="B243" s="24" t="e">
        <f>'Set Casos Prueba'!#REF!</f>
        <v>#REF!</v>
      </c>
      <c r="C243" s="24" t="e">
        <f>'Set Casos Prueba'!#REF!</f>
        <v>#REF!</v>
      </c>
      <c r="D243" s="24" t="s">
        <v>95</v>
      </c>
      <c r="E243" s="27"/>
      <c r="F243" s="24" t="e">
        <f>'Set Casos Prueba'!#REF!</f>
        <v>#REF!</v>
      </c>
      <c r="G243" s="24" t="e">
        <f>'Set Casos Prueba'!#REF!</f>
        <v>#REF!</v>
      </c>
      <c r="H243" s="24" t="e">
        <f>'Set Casos Prueba'!#REF!</f>
        <v>#REF!</v>
      </c>
    </row>
    <row r="244" spans="1:8">
      <c r="A244" s="24" t="e">
        <f>'Set Casos Prueba'!#REF!</f>
        <v>#REF!</v>
      </c>
      <c r="B244" s="24" t="e">
        <f>'Set Casos Prueba'!#REF!</f>
        <v>#REF!</v>
      </c>
      <c r="C244" s="24" t="e">
        <f>'Set Casos Prueba'!#REF!</f>
        <v>#REF!</v>
      </c>
      <c r="D244" s="24" t="s">
        <v>95</v>
      </c>
      <c r="E244" s="27"/>
      <c r="F244" s="24" t="e">
        <f>'Set Casos Prueba'!#REF!</f>
        <v>#REF!</v>
      </c>
      <c r="G244" s="24" t="e">
        <f>'Set Casos Prueba'!#REF!</f>
        <v>#REF!</v>
      </c>
      <c r="H244" s="24" t="e">
        <f>'Set Casos Prueba'!#REF!</f>
        <v>#REF!</v>
      </c>
    </row>
    <row r="245" spans="1:8">
      <c r="A245" s="24" t="e">
        <f>'Set Casos Prueba'!#REF!</f>
        <v>#REF!</v>
      </c>
      <c r="B245" s="24" t="e">
        <f>'Set Casos Prueba'!#REF!</f>
        <v>#REF!</v>
      </c>
      <c r="C245" s="24" t="e">
        <f>'Set Casos Prueba'!#REF!</f>
        <v>#REF!</v>
      </c>
      <c r="D245" s="24" t="s">
        <v>95</v>
      </c>
      <c r="E245" s="27"/>
      <c r="F245" s="24" t="e">
        <f>'Set Casos Prueba'!#REF!</f>
        <v>#REF!</v>
      </c>
      <c r="G245" s="24" t="e">
        <f>'Set Casos Prueba'!#REF!</f>
        <v>#REF!</v>
      </c>
      <c r="H245" s="24" t="e">
        <f>'Set Casos Prueba'!#REF!</f>
        <v>#REF!</v>
      </c>
    </row>
    <row r="246" spans="1:8">
      <c r="A246" s="24" t="e">
        <f>'Set Casos Prueba'!#REF!</f>
        <v>#REF!</v>
      </c>
      <c r="B246" s="24" t="e">
        <f>'Set Casos Prueba'!#REF!</f>
        <v>#REF!</v>
      </c>
      <c r="C246" s="24" t="e">
        <f>'Set Casos Prueba'!#REF!</f>
        <v>#REF!</v>
      </c>
      <c r="D246" s="24" t="s">
        <v>95</v>
      </c>
      <c r="E246" s="27"/>
      <c r="F246" s="24" t="e">
        <f>'Set Casos Prueba'!#REF!</f>
        <v>#REF!</v>
      </c>
      <c r="G246" s="24" t="e">
        <f>'Set Casos Prueba'!#REF!</f>
        <v>#REF!</v>
      </c>
      <c r="H246" s="24" t="e">
        <f>'Set Casos Prueba'!#REF!</f>
        <v>#REF!</v>
      </c>
    </row>
    <row r="247" spans="1:8">
      <c r="A247" s="24" t="e">
        <f>'Set Casos Prueba'!#REF!</f>
        <v>#REF!</v>
      </c>
      <c r="B247" s="24" t="e">
        <f>'Set Casos Prueba'!#REF!</f>
        <v>#REF!</v>
      </c>
      <c r="C247" s="24" t="e">
        <f>'Set Casos Prueba'!#REF!</f>
        <v>#REF!</v>
      </c>
      <c r="D247" s="24" t="s">
        <v>95</v>
      </c>
      <c r="E247" s="27"/>
      <c r="F247" s="24" t="e">
        <f>'Set Casos Prueba'!#REF!</f>
        <v>#REF!</v>
      </c>
      <c r="G247" s="24" t="e">
        <f>'Set Casos Prueba'!#REF!</f>
        <v>#REF!</v>
      </c>
      <c r="H247" s="24" t="e">
        <f>'Set Casos Prueba'!#REF!</f>
        <v>#REF!</v>
      </c>
    </row>
    <row r="248" spans="1:8">
      <c r="A248" s="24" t="e">
        <f>'Set Casos Prueba'!#REF!</f>
        <v>#REF!</v>
      </c>
      <c r="B248" s="24" t="e">
        <f>'Set Casos Prueba'!#REF!</f>
        <v>#REF!</v>
      </c>
      <c r="C248" s="24" t="e">
        <f>'Set Casos Prueba'!#REF!</f>
        <v>#REF!</v>
      </c>
      <c r="D248" s="24" t="s">
        <v>95</v>
      </c>
      <c r="E248" s="27"/>
      <c r="F248" s="24" t="e">
        <f>'Set Casos Prueba'!#REF!</f>
        <v>#REF!</v>
      </c>
      <c r="G248" s="24" t="e">
        <f>'Set Casos Prueba'!#REF!</f>
        <v>#REF!</v>
      </c>
      <c r="H248" s="24" t="e">
        <f>'Set Casos Prueba'!#REF!</f>
        <v>#REF!</v>
      </c>
    </row>
    <row r="249" spans="1:8">
      <c r="A249" s="24" t="e">
        <f>'Set Casos Prueba'!#REF!</f>
        <v>#REF!</v>
      </c>
      <c r="B249" s="24" t="e">
        <f>'Set Casos Prueba'!#REF!</f>
        <v>#REF!</v>
      </c>
      <c r="C249" s="24" t="e">
        <f>'Set Casos Prueba'!#REF!</f>
        <v>#REF!</v>
      </c>
      <c r="D249" s="24" t="s">
        <v>95</v>
      </c>
      <c r="E249" s="27"/>
      <c r="F249" s="24" t="e">
        <f>'Set Casos Prueba'!#REF!</f>
        <v>#REF!</v>
      </c>
      <c r="G249" s="24" t="e">
        <f>'Set Casos Prueba'!#REF!</f>
        <v>#REF!</v>
      </c>
      <c r="H249" s="24" t="e">
        <f>'Set Casos Prueba'!#REF!</f>
        <v>#REF!</v>
      </c>
    </row>
    <row r="250" spans="1:8">
      <c r="A250" s="24" t="e">
        <f>'Set Casos Prueba'!#REF!</f>
        <v>#REF!</v>
      </c>
      <c r="B250" s="24" t="e">
        <f>'Set Casos Prueba'!#REF!</f>
        <v>#REF!</v>
      </c>
      <c r="C250" s="24" t="e">
        <f>'Set Casos Prueba'!#REF!</f>
        <v>#REF!</v>
      </c>
      <c r="D250" s="24" t="s">
        <v>95</v>
      </c>
      <c r="E250" s="27"/>
      <c r="F250" s="24" t="e">
        <f>'Set Casos Prueba'!#REF!</f>
        <v>#REF!</v>
      </c>
      <c r="G250" s="24" t="e">
        <f>'Set Casos Prueba'!#REF!</f>
        <v>#REF!</v>
      </c>
      <c r="H250" s="24" t="e">
        <f>'Set Casos Prueba'!#REF!</f>
        <v>#REF!</v>
      </c>
    </row>
    <row r="251" spans="1:8">
      <c r="A251" s="24" t="e">
        <f>'Set Casos Prueba'!#REF!</f>
        <v>#REF!</v>
      </c>
      <c r="B251" s="24" t="e">
        <f>'Set Casos Prueba'!#REF!</f>
        <v>#REF!</v>
      </c>
      <c r="C251" s="24" t="e">
        <f>'Set Casos Prueba'!#REF!</f>
        <v>#REF!</v>
      </c>
      <c r="D251" s="24" t="s">
        <v>95</v>
      </c>
      <c r="E251" s="27"/>
      <c r="F251" s="24" t="e">
        <f>'Set Casos Prueba'!#REF!</f>
        <v>#REF!</v>
      </c>
      <c r="G251" s="24" t="e">
        <f>'Set Casos Prueba'!#REF!</f>
        <v>#REF!</v>
      </c>
      <c r="H251" s="24" t="e">
        <f>'Set Casos Prueba'!#REF!</f>
        <v>#REF!</v>
      </c>
    </row>
    <row r="252" spans="1:8">
      <c r="A252" s="24" t="e">
        <f>'Set Casos Prueba'!#REF!</f>
        <v>#REF!</v>
      </c>
      <c r="B252" s="24" t="e">
        <f>'Set Casos Prueba'!#REF!</f>
        <v>#REF!</v>
      </c>
      <c r="C252" s="24" t="e">
        <f>'Set Casos Prueba'!#REF!</f>
        <v>#REF!</v>
      </c>
      <c r="D252" s="24" t="s">
        <v>95</v>
      </c>
      <c r="E252" s="27"/>
      <c r="F252" s="24" t="e">
        <f>'Set Casos Prueba'!#REF!</f>
        <v>#REF!</v>
      </c>
      <c r="G252" s="24" t="e">
        <f>'Set Casos Prueba'!#REF!</f>
        <v>#REF!</v>
      </c>
      <c r="H252" s="24" t="e">
        <f>'Set Casos Prueba'!#REF!</f>
        <v>#REF!</v>
      </c>
    </row>
    <row r="253" spans="1:8">
      <c r="A253" s="24" t="e">
        <f>'Set Casos Prueba'!#REF!</f>
        <v>#REF!</v>
      </c>
      <c r="B253" s="24" t="e">
        <f>'Set Casos Prueba'!#REF!</f>
        <v>#REF!</v>
      </c>
      <c r="C253" s="24" t="e">
        <f>'Set Casos Prueba'!#REF!</f>
        <v>#REF!</v>
      </c>
      <c r="D253" s="24" t="s">
        <v>95</v>
      </c>
      <c r="E253" s="27"/>
      <c r="F253" s="24" t="e">
        <f>'Set Casos Prueba'!#REF!</f>
        <v>#REF!</v>
      </c>
      <c r="G253" s="24" t="e">
        <f>'Set Casos Prueba'!#REF!</f>
        <v>#REF!</v>
      </c>
      <c r="H253" s="24" t="e">
        <f>'Set Casos Prueba'!#REF!</f>
        <v>#REF!</v>
      </c>
    </row>
    <row r="254" spans="1:8">
      <c r="A254" s="24" t="e">
        <f>'Set Casos Prueba'!#REF!</f>
        <v>#REF!</v>
      </c>
      <c r="B254" s="24" t="e">
        <f>'Set Casos Prueba'!#REF!</f>
        <v>#REF!</v>
      </c>
      <c r="C254" s="24" t="e">
        <f>'Set Casos Prueba'!#REF!</f>
        <v>#REF!</v>
      </c>
      <c r="D254" s="24" t="s">
        <v>95</v>
      </c>
      <c r="E254" s="27"/>
      <c r="F254" s="24" t="e">
        <f>'Set Casos Prueba'!#REF!</f>
        <v>#REF!</v>
      </c>
      <c r="G254" s="24" t="e">
        <f>'Set Casos Prueba'!#REF!</f>
        <v>#REF!</v>
      </c>
      <c r="H254" s="24" t="e">
        <f>'Set Casos Prueba'!#REF!</f>
        <v>#REF!</v>
      </c>
    </row>
    <row r="255" spans="1:8">
      <c r="A255" s="24" t="e">
        <f>'Set Casos Prueba'!#REF!</f>
        <v>#REF!</v>
      </c>
      <c r="B255" s="24" t="e">
        <f>'Set Casos Prueba'!#REF!</f>
        <v>#REF!</v>
      </c>
      <c r="C255" s="24" t="e">
        <f>'Set Casos Prueba'!#REF!</f>
        <v>#REF!</v>
      </c>
      <c r="D255" s="24" t="s">
        <v>95</v>
      </c>
      <c r="E255" s="27"/>
      <c r="F255" s="24" t="e">
        <f>'Set Casos Prueba'!#REF!</f>
        <v>#REF!</v>
      </c>
      <c r="G255" s="24" t="e">
        <f>'Set Casos Prueba'!#REF!</f>
        <v>#REF!</v>
      </c>
      <c r="H255" s="24" t="e">
        <f>'Set Casos Prueba'!#REF!</f>
        <v>#REF!</v>
      </c>
    </row>
    <row r="256" spans="1:8">
      <c r="A256" s="24" t="e">
        <f>'Set Casos Prueba'!#REF!</f>
        <v>#REF!</v>
      </c>
      <c r="B256" s="24" t="e">
        <f>'Set Casos Prueba'!#REF!</f>
        <v>#REF!</v>
      </c>
      <c r="C256" s="24" t="e">
        <f>'Set Casos Prueba'!#REF!</f>
        <v>#REF!</v>
      </c>
      <c r="D256" s="24" t="s">
        <v>95</v>
      </c>
      <c r="E256" s="27"/>
      <c r="F256" s="24" t="e">
        <f>'Set Casos Prueba'!#REF!</f>
        <v>#REF!</v>
      </c>
      <c r="G256" s="24" t="e">
        <f>'Set Casos Prueba'!#REF!</f>
        <v>#REF!</v>
      </c>
      <c r="H256" s="24" t="e">
        <f>'Set Casos Prueba'!#REF!</f>
        <v>#REF!</v>
      </c>
    </row>
    <row r="257" spans="1:8">
      <c r="A257" s="24" t="e">
        <f>'Set Casos Prueba'!#REF!</f>
        <v>#REF!</v>
      </c>
      <c r="B257" s="24" t="e">
        <f>'Set Casos Prueba'!#REF!</f>
        <v>#REF!</v>
      </c>
      <c r="C257" s="24" t="e">
        <f>'Set Casos Prueba'!#REF!</f>
        <v>#REF!</v>
      </c>
      <c r="D257" s="24" t="s">
        <v>95</v>
      </c>
      <c r="E257" s="27"/>
      <c r="F257" s="24" t="e">
        <f>'Set Casos Prueba'!#REF!</f>
        <v>#REF!</v>
      </c>
      <c r="G257" s="24" t="e">
        <f>'Set Casos Prueba'!#REF!</f>
        <v>#REF!</v>
      </c>
      <c r="H257" s="24" t="e">
        <f>'Set Casos Prueba'!#REF!</f>
        <v>#REF!</v>
      </c>
    </row>
    <row r="258" spans="1:8">
      <c r="A258" s="24" t="e">
        <f>'Set Casos Prueba'!#REF!</f>
        <v>#REF!</v>
      </c>
      <c r="B258" s="24" t="e">
        <f>'Set Casos Prueba'!#REF!</f>
        <v>#REF!</v>
      </c>
      <c r="C258" s="24" t="e">
        <f>'Set Casos Prueba'!#REF!</f>
        <v>#REF!</v>
      </c>
      <c r="D258" s="24" t="s">
        <v>95</v>
      </c>
      <c r="E258" s="27"/>
      <c r="F258" s="24" t="e">
        <f>'Set Casos Prueba'!#REF!</f>
        <v>#REF!</v>
      </c>
      <c r="G258" s="24" t="e">
        <f>'Set Casos Prueba'!#REF!</f>
        <v>#REF!</v>
      </c>
      <c r="H258" s="24" t="e">
        <f>'Set Casos Prueba'!#REF!</f>
        <v>#REF!</v>
      </c>
    </row>
    <row r="259" spans="1:8">
      <c r="A259" s="24" t="e">
        <f>'Set Casos Prueba'!#REF!</f>
        <v>#REF!</v>
      </c>
      <c r="B259" s="24" t="e">
        <f>'Set Casos Prueba'!#REF!</f>
        <v>#REF!</v>
      </c>
      <c r="C259" s="24" t="e">
        <f>'Set Casos Prueba'!#REF!</f>
        <v>#REF!</v>
      </c>
      <c r="D259" s="24" t="s">
        <v>95</v>
      </c>
      <c r="E259" s="27"/>
      <c r="F259" s="24" t="e">
        <f>'Set Casos Prueba'!#REF!</f>
        <v>#REF!</v>
      </c>
      <c r="G259" s="24" t="e">
        <f>'Set Casos Prueba'!#REF!</f>
        <v>#REF!</v>
      </c>
      <c r="H259" s="24" t="e">
        <f>'Set Casos Prueba'!#REF!</f>
        <v>#REF!</v>
      </c>
    </row>
    <row r="260" spans="1:8">
      <c r="A260" s="24" t="e">
        <f>'Set Casos Prueba'!#REF!</f>
        <v>#REF!</v>
      </c>
      <c r="B260" s="24" t="e">
        <f>'Set Casos Prueba'!#REF!</f>
        <v>#REF!</v>
      </c>
      <c r="C260" s="24" t="e">
        <f>'Set Casos Prueba'!#REF!</f>
        <v>#REF!</v>
      </c>
      <c r="D260" s="24" t="s">
        <v>95</v>
      </c>
      <c r="E260" s="27"/>
      <c r="F260" s="24" t="e">
        <f>'Set Casos Prueba'!#REF!</f>
        <v>#REF!</v>
      </c>
      <c r="G260" s="24" t="e">
        <f>'Set Casos Prueba'!#REF!</f>
        <v>#REF!</v>
      </c>
      <c r="H260" s="24" t="e">
        <f>'Set Casos Prueba'!#REF!</f>
        <v>#REF!</v>
      </c>
    </row>
    <row r="261" spans="1:8">
      <c r="A261" s="24" t="e">
        <f>'Set Casos Prueba'!#REF!</f>
        <v>#REF!</v>
      </c>
      <c r="B261" s="24" t="e">
        <f>'Set Casos Prueba'!#REF!</f>
        <v>#REF!</v>
      </c>
      <c r="C261" s="24" t="e">
        <f>'Set Casos Prueba'!#REF!</f>
        <v>#REF!</v>
      </c>
      <c r="D261" s="24" t="s">
        <v>95</v>
      </c>
      <c r="E261" s="27"/>
      <c r="F261" s="24" t="e">
        <f>'Set Casos Prueba'!#REF!</f>
        <v>#REF!</v>
      </c>
      <c r="G261" s="24" t="e">
        <f>'Set Casos Prueba'!#REF!</f>
        <v>#REF!</v>
      </c>
      <c r="H261" s="24" t="e">
        <f>'Set Casos Prueba'!#REF!</f>
        <v>#REF!</v>
      </c>
    </row>
    <row r="262" spans="1:8">
      <c r="A262" s="24" t="e">
        <f>'Set Casos Prueba'!#REF!</f>
        <v>#REF!</v>
      </c>
      <c r="B262" s="24" t="e">
        <f>'Set Casos Prueba'!#REF!</f>
        <v>#REF!</v>
      </c>
      <c r="C262" s="24" t="e">
        <f>'Set Casos Prueba'!#REF!</f>
        <v>#REF!</v>
      </c>
      <c r="D262" s="24" t="s">
        <v>95</v>
      </c>
      <c r="E262" s="27"/>
      <c r="F262" s="24" t="e">
        <f>'Set Casos Prueba'!#REF!</f>
        <v>#REF!</v>
      </c>
      <c r="G262" s="24" t="e">
        <f>'Set Casos Prueba'!#REF!</f>
        <v>#REF!</v>
      </c>
      <c r="H262" s="24" t="e">
        <f>'Set Casos Prueba'!#REF!</f>
        <v>#REF!</v>
      </c>
    </row>
    <row r="263" spans="1:8">
      <c r="A263" s="24" t="e">
        <f>'Set Casos Prueba'!#REF!</f>
        <v>#REF!</v>
      </c>
      <c r="B263" s="24" t="e">
        <f>'Set Casos Prueba'!#REF!</f>
        <v>#REF!</v>
      </c>
      <c r="C263" s="24" t="e">
        <f>'Set Casos Prueba'!#REF!</f>
        <v>#REF!</v>
      </c>
      <c r="D263" s="24" t="s">
        <v>95</v>
      </c>
      <c r="E263" s="27"/>
      <c r="F263" s="24" t="e">
        <f>'Set Casos Prueba'!#REF!</f>
        <v>#REF!</v>
      </c>
      <c r="G263" s="24" t="e">
        <f>'Set Casos Prueba'!#REF!</f>
        <v>#REF!</v>
      </c>
      <c r="H263" s="24" t="e">
        <f>'Set Casos Prueba'!#REF!</f>
        <v>#REF!</v>
      </c>
    </row>
    <row r="264" spans="1:8">
      <c r="A264" s="24" t="e">
        <f>'Set Casos Prueba'!#REF!</f>
        <v>#REF!</v>
      </c>
      <c r="B264" s="24" t="e">
        <f>'Set Casos Prueba'!#REF!</f>
        <v>#REF!</v>
      </c>
      <c r="C264" s="24" t="e">
        <f>'Set Casos Prueba'!#REF!</f>
        <v>#REF!</v>
      </c>
      <c r="D264" s="24" t="s">
        <v>95</v>
      </c>
      <c r="E264" s="27"/>
      <c r="F264" s="24" t="e">
        <f>'Set Casos Prueba'!#REF!</f>
        <v>#REF!</v>
      </c>
      <c r="G264" s="24" t="e">
        <f>'Set Casos Prueba'!#REF!</f>
        <v>#REF!</v>
      </c>
      <c r="H264" s="24" t="e">
        <f>'Set Casos Prueba'!#REF!</f>
        <v>#REF!</v>
      </c>
    </row>
    <row r="265" spans="1:8">
      <c r="A265" s="24" t="e">
        <f>'Set Casos Prueba'!#REF!</f>
        <v>#REF!</v>
      </c>
      <c r="B265" s="24" t="e">
        <f>'Set Casos Prueba'!#REF!</f>
        <v>#REF!</v>
      </c>
      <c r="C265" s="24" t="e">
        <f>'Set Casos Prueba'!#REF!</f>
        <v>#REF!</v>
      </c>
      <c r="D265" s="24" t="s">
        <v>95</v>
      </c>
      <c r="E265" s="27"/>
      <c r="F265" s="24" t="e">
        <f>'Set Casos Prueba'!#REF!</f>
        <v>#REF!</v>
      </c>
      <c r="G265" s="24" t="e">
        <f>'Set Casos Prueba'!#REF!</f>
        <v>#REF!</v>
      </c>
      <c r="H265" s="24" t="e">
        <f>'Set Casos Prueba'!#REF!</f>
        <v>#REF!</v>
      </c>
    </row>
    <row r="266" spans="1:8">
      <c r="A266" s="24" t="e">
        <f>'Set Casos Prueba'!#REF!</f>
        <v>#REF!</v>
      </c>
      <c r="B266" s="24" t="e">
        <f>'Set Casos Prueba'!#REF!</f>
        <v>#REF!</v>
      </c>
      <c r="C266" s="24" t="e">
        <f>'Set Casos Prueba'!#REF!</f>
        <v>#REF!</v>
      </c>
      <c r="D266" s="24" t="s">
        <v>95</v>
      </c>
      <c r="E266" s="27"/>
      <c r="F266" s="24" t="e">
        <f>'Set Casos Prueba'!#REF!</f>
        <v>#REF!</v>
      </c>
      <c r="G266" s="24" t="e">
        <f>'Set Casos Prueba'!#REF!</f>
        <v>#REF!</v>
      </c>
      <c r="H266" s="24" t="e">
        <f>'Set Casos Prueba'!#REF!</f>
        <v>#REF!</v>
      </c>
    </row>
    <row r="267" spans="1:8">
      <c r="A267" s="24" t="e">
        <f>'Set Casos Prueba'!#REF!</f>
        <v>#REF!</v>
      </c>
      <c r="B267" s="24" t="e">
        <f>'Set Casos Prueba'!#REF!</f>
        <v>#REF!</v>
      </c>
      <c r="C267" s="24" t="e">
        <f>'Set Casos Prueba'!#REF!</f>
        <v>#REF!</v>
      </c>
      <c r="D267" s="24" t="s">
        <v>95</v>
      </c>
      <c r="E267" s="27"/>
      <c r="F267" s="24" t="e">
        <f>'Set Casos Prueba'!#REF!</f>
        <v>#REF!</v>
      </c>
      <c r="G267" s="24" t="e">
        <f>'Set Casos Prueba'!#REF!</f>
        <v>#REF!</v>
      </c>
      <c r="H267" s="24" t="e">
        <f>'Set Casos Prueba'!#REF!</f>
        <v>#REF!</v>
      </c>
    </row>
    <row r="268" spans="1:8">
      <c r="A268" s="24" t="e">
        <f>'Set Casos Prueba'!#REF!</f>
        <v>#REF!</v>
      </c>
      <c r="B268" s="24" t="e">
        <f>'Set Casos Prueba'!#REF!</f>
        <v>#REF!</v>
      </c>
      <c r="C268" s="24" t="e">
        <f>'Set Casos Prueba'!#REF!</f>
        <v>#REF!</v>
      </c>
      <c r="D268" s="24" t="s">
        <v>95</v>
      </c>
      <c r="E268" s="27"/>
      <c r="F268" s="24" t="e">
        <f>'Set Casos Prueba'!#REF!</f>
        <v>#REF!</v>
      </c>
      <c r="G268" s="24" t="e">
        <f>'Set Casos Prueba'!#REF!</f>
        <v>#REF!</v>
      </c>
      <c r="H268" s="24" t="e">
        <f>'Set Casos Prueba'!#REF!</f>
        <v>#REF!</v>
      </c>
    </row>
    <row r="269" spans="1:8">
      <c r="A269" s="24" t="e">
        <f>'Set Casos Prueba'!#REF!</f>
        <v>#REF!</v>
      </c>
      <c r="B269" s="24" t="e">
        <f>'Set Casos Prueba'!#REF!</f>
        <v>#REF!</v>
      </c>
      <c r="C269" s="24" t="e">
        <f>'Set Casos Prueba'!#REF!</f>
        <v>#REF!</v>
      </c>
      <c r="D269" s="24" t="s">
        <v>95</v>
      </c>
      <c r="E269" s="27"/>
      <c r="F269" s="24" t="e">
        <f>'Set Casos Prueba'!#REF!</f>
        <v>#REF!</v>
      </c>
      <c r="G269" s="24" t="e">
        <f>'Set Casos Prueba'!#REF!</f>
        <v>#REF!</v>
      </c>
      <c r="H269" s="24" t="e">
        <f>'Set Casos Prueba'!#REF!</f>
        <v>#REF!</v>
      </c>
    </row>
    <row r="270" spans="1:8">
      <c r="A270" s="24" t="e">
        <f>'Set Casos Prueba'!#REF!</f>
        <v>#REF!</v>
      </c>
      <c r="B270" s="24" t="e">
        <f>'Set Casos Prueba'!#REF!</f>
        <v>#REF!</v>
      </c>
      <c r="C270" s="24" t="e">
        <f>'Set Casos Prueba'!#REF!</f>
        <v>#REF!</v>
      </c>
      <c r="D270" s="24" t="s">
        <v>95</v>
      </c>
      <c r="E270" s="27"/>
      <c r="F270" s="24" t="e">
        <f>'Set Casos Prueba'!#REF!</f>
        <v>#REF!</v>
      </c>
      <c r="G270" s="24" t="e">
        <f>'Set Casos Prueba'!#REF!</f>
        <v>#REF!</v>
      </c>
      <c r="H270" s="24" t="e">
        <f>'Set Casos Prueba'!#REF!</f>
        <v>#REF!</v>
      </c>
    </row>
    <row r="271" spans="1:8">
      <c r="A271" s="24" t="e">
        <f>'Set Casos Prueba'!#REF!</f>
        <v>#REF!</v>
      </c>
      <c r="B271" s="24" t="e">
        <f>'Set Casos Prueba'!#REF!</f>
        <v>#REF!</v>
      </c>
      <c r="C271" s="24" t="e">
        <f>'Set Casos Prueba'!#REF!</f>
        <v>#REF!</v>
      </c>
      <c r="D271" s="24" t="s">
        <v>95</v>
      </c>
      <c r="E271" s="27"/>
      <c r="F271" s="24" t="e">
        <f>'Set Casos Prueba'!#REF!</f>
        <v>#REF!</v>
      </c>
      <c r="G271" s="24" t="e">
        <f>'Set Casos Prueba'!#REF!</f>
        <v>#REF!</v>
      </c>
      <c r="H271" s="24" t="e">
        <f>'Set Casos Prueba'!#REF!</f>
        <v>#REF!</v>
      </c>
    </row>
    <row r="272" spans="1:8">
      <c r="A272" s="24" t="e">
        <f>'Set Casos Prueba'!#REF!</f>
        <v>#REF!</v>
      </c>
      <c r="B272" s="24" t="e">
        <f>'Set Casos Prueba'!#REF!</f>
        <v>#REF!</v>
      </c>
      <c r="C272" s="24" t="e">
        <f>'Set Casos Prueba'!#REF!</f>
        <v>#REF!</v>
      </c>
      <c r="D272" s="24" t="s">
        <v>95</v>
      </c>
      <c r="E272" s="27"/>
      <c r="F272" s="24" t="e">
        <f>'Set Casos Prueba'!#REF!</f>
        <v>#REF!</v>
      </c>
      <c r="G272" s="24" t="e">
        <f>'Set Casos Prueba'!#REF!</f>
        <v>#REF!</v>
      </c>
      <c r="H272" s="24" t="e">
        <f>'Set Casos Prueba'!#REF!</f>
        <v>#REF!</v>
      </c>
    </row>
    <row r="273" spans="1:8">
      <c r="A273" s="24" t="e">
        <f>'Set Casos Prueba'!#REF!</f>
        <v>#REF!</v>
      </c>
      <c r="B273" s="24" t="e">
        <f>'Set Casos Prueba'!#REF!</f>
        <v>#REF!</v>
      </c>
      <c r="C273" s="24" t="e">
        <f>'Set Casos Prueba'!#REF!</f>
        <v>#REF!</v>
      </c>
      <c r="D273" s="24" t="s">
        <v>95</v>
      </c>
      <c r="E273" s="27"/>
      <c r="F273" s="24" t="e">
        <f>'Set Casos Prueba'!#REF!</f>
        <v>#REF!</v>
      </c>
      <c r="G273" s="24" t="e">
        <f>'Set Casos Prueba'!#REF!</f>
        <v>#REF!</v>
      </c>
      <c r="H273" s="24" t="e">
        <f>'Set Casos Prueba'!#REF!</f>
        <v>#REF!</v>
      </c>
    </row>
    <row r="274" spans="1:8">
      <c r="A274" s="24" t="e">
        <f>'Set Casos Prueba'!#REF!</f>
        <v>#REF!</v>
      </c>
      <c r="B274" s="24" t="e">
        <f>'Set Casos Prueba'!#REF!</f>
        <v>#REF!</v>
      </c>
      <c r="C274" s="24" t="e">
        <f>'Set Casos Prueba'!#REF!</f>
        <v>#REF!</v>
      </c>
      <c r="D274" s="24" t="s">
        <v>95</v>
      </c>
      <c r="E274" s="27"/>
      <c r="F274" s="24" t="e">
        <f>'Set Casos Prueba'!#REF!</f>
        <v>#REF!</v>
      </c>
      <c r="G274" s="24" t="e">
        <f>'Set Casos Prueba'!#REF!</f>
        <v>#REF!</v>
      </c>
      <c r="H274" s="24" t="e">
        <f>'Set Casos Prueba'!#REF!</f>
        <v>#REF!</v>
      </c>
    </row>
    <row r="275" spans="1:8">
      <c r="A275" s="24" t="e">
        <f>'Set Casos Prueba'!#REF!</f>
        <v>#REF!</v>
      </c>
      <c r="B275" s="24" t="e">
        <f>'Set Casos Prueba'!#REF!</f>
        <v>#REF!</v>
      </c>
      <c r="C275" s="24" t="e">
        <f>'Set Casos Prueba'!#REF!</f>
        <v>#REF!</v>
      </c>
      <c r="D275" s="24" t="s">
        <v>95</v>
      </c>
      <c r="E275" s="27"/>
      <c r="F275" s="24" t="e">
        <f>'Set Casos Prueba'!#REF!</f>
        <v>#REF!</v>
      </c>
      <c r="G275" s="24" t="e">
        <f>'Set Casos Prueba'!#REF!</f>
        <v>#REF!</v>
      </c>
      <c r="H275" s="24" t="e">
        <f>'Set Casos Prueba'!#REF!</f>
        <v>#REF!</v>
      </c>
    </row>
    <row r="276" spans="1:8">
      <c r="A276" s="24" t="e">
        <f>'Set Casos Prueba'!#REF!</f>
        <v>#REF!</v>
      </c>
      <c r="B276" s="24" t="e">
        <f>'Set Casos Prueba'!#REF!</f>
        <v>#REF!</v>
      </c>
      <c r="C276" s="24" t="e">
        <f>'Set Casos Prueba'!#REF!</f>
        <v>#REF!</v>
      </c>
      <c r="D276" s="24" t="s">
        <v>95</v>
      </c>
      <c r="E276" s="27"/>
      <c r="F276" s="24" t="e">
        <f>'Set Casos Prueba'!#REF!</f>
        <v>#REF!</v>
      </c>
      <c r="G276" s="24" t="e">
        <f>'Set Casos Prueba'!#REF!</f>
        <v>#REF!</v>
      </c>
      <c r="H276" s="24" t="e">
        <f>'Set Casos Prueba'!#REF!</f>
        <v>#REF!</v>
      </c>
    </row>
    <row r="277" spans="1:8">
      <c r="A277" s="24" t="e">
        <f>'Set Casos Prueba'!#REF!</f>
        <v>#REF!</v>
      </c>
      <c r="B277" s="24" t="e">
        <f>'Set Casos Prueba'!#REF!</f>
        <v>#REF!</v>
      </c>
      <c r="C277" s="24" t="e">
        <f>'Set Casos Prueba'!#REF!</f>
        <v>#REF!</v>
      </c>
      <c r="D277" s="24" t="s">
        <v>95</v>
      </c>
      <c r="E277" s="27"/>
      <c r="F277" s="24" t="e">
        <f>'Set Casos Prueba'!#REF!</f>
        <v>#REF!</v>
      </c>
      <c r="G277" s="24" t="e">
        <f>'Set Casos Prueba'!#REF!</f>
        <v>#REF!</v>
      </c>
      <c r="H277" s="24" t="e">
        <f>'Set Casos Prueba'!#REF!</f>
        <v>#REF!</v>
      </c>
    </row>
    <row r="278" spans="1:8">
      <c r="A278" s="24" t="e">
        <f>'Set Casos Prueba'!#REF!</f>
        <v>#REF!</v>
      </c>
      <c r="B278" s="24" t="e">
        <f>'Set Casos Prueba'!#REF!</f>
        <v>#REF!</v>
      </c>
      <c r="C278" s="24" t="e">
        <f>'Set Casos Prueba'!#REF!</f>
        <v>#REF!</v>
      </c>
      <c r="D278" s="24" t="s">
        <v>95</v>
      </c>
      <c r="E278" s="27"/>
      <c r="F278" s="24" t="e">
        <f>'Set Casos Prueba'!#REF!</f>
        <v>#REF!</v>
      </c>
      <c r="G278" s="24" t="e">
        <f>'Set Casos Prueba'!#REF!</f>
        <v>#REF!</v>
      </c>
      <c r="H278" s="24" t="e">
        <f>'Set Casos Prueba'!#REF!</f>
        <v>#REF!</v>
      </c>
    </row>
    <row r="279" spans="1:8">
      <c r="A279" s="24" t="e">
        <f>'Set Casos Prueba'!#REF!</f>
        <v>#REF!</v>
      </c>
      <c r="B279" s="24" t="e">
        <f>'Set Casos Prueba'!#REF!</f>
        <v>#REF!</v>
      </c>
      <c r="C279" s="24" t="e">
        <f>'Set Casos Prueba'!#REF!</f>
        <v>#REF!</v>
      </c>
      <c r="D279" s="24" t="s">
        <v>95</v>
      </c>
      <c r="E279" s="27"/>
      <c r="F279" s="24" t="e">
        <f>'Set Casos Prueba'!#REF!</f>
        <v>#REF!</v>
      </c>
      <c r="G279" s="24" t="e">
        <f>'Set Casos Prueba'!#REF!</f>
        <v>#REF!</v>
      </c>
      <c r="H279" s="24" t="e">
        <f>'Set Casos Prueba'!#REF!</f>
        <v>#REF!</v>
      </c>
    </row>
    <row r="280" spans="1:8">
      <c r="A280" s="24" t="e">
        <f>'Set Casos Prueba'!#REF!</f>
        <v>#REF!</v>
      </c>
      <c r="B280" s="24" t="e">
        <f>'Set Casos Prueba'!#REF!</f>
        <v>#REF!</v>
      </c>
      <c r="C280" s="24" t="e">
        <f>'Set Casos Prueba'!#REF!</f>
        <v>#REF!</v>
      </c>
      <c r="D280" s="24" t="s">
        <v>95</v>
      </c>
      <c r="E280" s="27"/>
      <c r="F280" s="24" t="e">
        <f>'Set Casos Prueba'!#REF!</f>
        <v>#REF!</v>
      </c>
      <c r="G280" s="24" t="e">
        <f>'Set Casos Prueba'!#REF!</f>
        <v>#REF!</v>
      </c>
      <c r="H280" s="24" t="e">
        <f>'Set Casos Prueba'!#REF!</f>
        <v>#REF!</v>
      </c>
    </row>
    <row r="281" spans="1:8">
      <c r="A281" s="24" t="e">
        <f>'Set Casos Prueba'!#REF!</f>
        <v>#REF!</v>
      </c>
      <c r="B281" s="24" t="e">
        <f>'Set Casos Prueba'!#REF!</f>
        <v>#REF!</v>
      </c>
      <c r="C281" s="24" t="e">
        <f>'Set Casos Prueba'!#REF!</f>
        <v>#REF!</v>
      </c>
      <c r="D281" s="24" t="s">
        <v>95</v>
      </c>
      <c r="E281" s="27"/>
      <c r="F281" s="24" t="e">
        <f>'Set Casos Prueba'!#REF!</f>
        <v>#REF!</v>
      </c>
      <c r="G281" s="24" t="e">
        <f>'Set Casos Prueba'!#REF!</f>
        <v>#REF!</v>
      </c>
      <c r="H281" s="24" t="e">
        <f>'Set Casos Prueba'!#REF!</f>
        <v>#REF!</v>
      </c>
    </row>
    <row r="282" spans="1:8">
      <c r="A282" s="24" t="e">
        <f>'Set Casos Prueba'!#REF!</f>
        <v>#REF!</v>
      </c>
      <c r="B282" s="24" t="e">
        <f>'Set Casos Prueba'!#REF!</f>
        <v>#REF!</v>
      </c>
      <c r="C282" s="24" t="e">
        <f>'Set Casos Prueba'!#REF!</f>
        <v>#REF!</v>
      </c>
      <c r="D282" s="24" t="s">
        <v>95</v>
      </c>
      <c r="E282" s="27"/>
      <c r="F282" s="24" t="e">
        <f>'Set Casos Prueba'!#REF!</f>
        <v>#REF!</v>
      </c>
      <c r="G282" s="24" t="e">
        <f>'Set Casos Prueba'!#REF!</f>
        <v>#REF!</v>
      </c>
      <c r="H282" s="24" t="e">
        <f>'Set Casos Prueba'!#REF!</f>
        <v>#REF!</v>
      </c>
    </row>
    <row r="283" spans="1:8">
      <c r="A283" s="24" t="e">
        <f>'Set Casos Prueba'!#REF!</f>
        <v>#REF!</v>
      </c>
      <c r="B283" s="24" t="e">
        <f>'Set Casos Prueba'!#REF!</f>
        <v>#REF!</v>
      </c>
      <c r="C283" s="24" t="e">
        <f>'Set Casos Prueba'!#REF!</f>
        <v>#REF!</v>
      </c>
      <c r="D283" s="24" t="s">
        <v>95</v>
      </c>
      <c r="E283" s="27"/>
      <c r="F283" s="24" t="e">
        <f>'Set Casos Prueba'!#REF!</f>
        <v>#REF!</v>
      </c>
      <c r="G283" s="24" t="e">
        <f>'Set Casos Prueba'!#REF!</f>
        <v>#REF!</v>
      </c>
      <c r="H283" s="24" t="e">
        <f>'Set Casos Prueba'!#REF!</f>
        <v>#REF!</v>
      </c>
    </row>
    <row r="284" spans="1:8">
      <c r="A284" s="24" t="e">
        <f>'Set Casos Prueba'!#REF!</f>
        <v>#REF!</v>
      </c>
      <c r="B284" s="24" t="e">
        <f>'Set Casos Prueba'!#REF!</f>
        <v>#REF!</v>
      </c>
      <c r="C284" s="24" t="e">
        <f>'Set Casos Prueba'!#REF!</f>
        <v>#REF!</v>
      </c>
      <c r="D284" s="24" t="s">
        <v>95</v>
      </c>
      <c r="E284" s="27"/>
      <c r="F284" s="24" t="e">
        <f>'Set Casos Prueba'!#REF!</f>
        <v>#REF!</v>
      </c>
      <c r="G284" s="24" t="e">
        <f>'Set Casos Prueba'!#REF!</f>
        <v>#REF!</v>
      </c>
      <c r="H284" s="24" t="e">
        <f>'Set Casos Prueba'!#REF!</f>
        <v>#REF!</v>
      </c>
    </row>
    <row r="285" spans="1:8">
      <c r="A285" s="24" t="e">
        <f>'Set Casos Prueba'!#REF!</f>
        <v>#REF!</v>
      </c>
      <c r="B285" s="24" t="e">
        <f>'Set Casos Prueba'!#REF!</f>
        <v>#REF!</v>
      </c>
      <c r="C285" s="24" t="e">
        <f>'Set Casos Prueba'!#REF!</f>
        <v>#REF!</v>
      </c>
      <c r="D285" s="24" t="s">
        <v>95</v>
      </c>
      <c r="E285" s="27"/>
      <c r="F285" s="24" t="e">
        <f>'Set Casos Prueba'!#REF!</f>
        <v>#REF!</v>
      </c>
      <c r="G285" s="24" t="e">
        <f>'Set Casos Prueba'!#REF!</f>
        <v>#REF!</v>
      </c>
      <c r="H285" s="24" t="e">
        <f>'Set Casos Prueba'!#REF!</f>
        <v>#REF!</v>
      </c>
    </row>
    <row r="286" spans="1:8">
      <c r="A286" s="24" t="e">
        <f>'Set Casos Prueba'!#REF!</f>
        <v>#REF!</v>
      </c>
      <c r="B286" s="24" t="e">
        <f>'Set Casos Prueba'!#REF!</f>
        <v>#REF!</v>
      </c>
      <c r="C286" s="24" t="e">
        <f>'Set Casos Prueba'!#REF!</f>
        <v>#REF!</v>
      </c>
      <c r="D286" s="24" t="s">
        <v>95</v>
      </c>
      <c r="E286" s="27"/>
      <c r="F286" s="24" t="e">
        <f>'Set Casos Prueba'!#REF!</f>
        <v>#REF!</v>
      </c>
      <c r="G286" s="24" t="e">
        <f>'Set Casos Prueba'!#REF!</f>
        <v>#REF!</v>
      </c>
      <c r="H286" s="24" t="e">
        <f>'Set Casos Prueba'!#REF!</f>
        <v>#REF!</v>
      </c>
    </row>
    <row r="287" spans="1:8">
      <c r="A287" s="24" t="e">
        <f>'Set Casos Prueba'!#REF!</f>
        <v>#REF!</v>
      </c>
      <c r="B287" s="24" t="e">
        <f>'Set Casos Prueba'!#REF!</f>
        <v>#REF!</v>
      </c>
      <c r="C287" s="24" t="e">
        <f>'Set Casos Prueba'!#REF!</f>
        <v>#REF!</v>
      </c>
      <c r="D287" s="24" t="s">
        <v>95</v>
      </c>
      <c r="E287" s="27"/>
      <c r="F287" s="24" t="e">
        <f>'Set Casos Prueba'!#REF!</f>
        <v>#REF!</v>
      </c>
      <c r="G287" s="24" t="e">
        <f>'Set Casos Prueba'!#REF!</f>
        <v>#REF!</v>
      </c>
      <c r="H287" s="24" t="e">
        <f>'Set Casos Prueba'!#REF!</f>
        <v>#REF!</v>
      </c>
    </row>
    <row r="288" spans="1:8">
      <c r="A288" s="24" t="e">
        <f>'Set Casos Prueba'!#REF!</f>
        <v>#REF!</v>
      </c>
      <c r="B288" s="24" t="e">
        <f>'Set Casos Prueba'!#REF!</f>
        <v>#REF!</v>
      </c>
      <c r="C288" s="24" t="e">
        <f>'Set Casos Prueba'!#REF!</f>
        <v>#REF!</v>
      </c>
      <c r="D288" s="24" t="s">
        <v>95</v>
      </c>
      <c r="E288" s="27"/>
      <c r="F288" s="24" t="e">
        <f>'Set Casos Prueba'!#REF!</f>
        <v>#REF!</v>
      </c>
      <c r="G288" s="24" t="e">
        <f>'Set Casos Prueba'!#REF!</f>
        <v>#REF!</v>
      </c>
      <c r="H288" s="24" t="e">
        <f>'Set Casos Prueba'!#REF!</f>
        <v>#REF!</v>
      </c>
    </row>
    <row r="289" spans="1:8">
      <c r="A289" s="24" t="e">
        <f>'Set Casos Prueba'!#REF!</f>
        <v>#REF!</v>
      </c>
      <c r="B289" s="24" t="e">
        <f>'Set Casos Prueba'!#REF!</f>
        <v>#REF!</v>
      </c>
      <c r="C289" s="24" t="e">
        <f>'Set Casos Prueba'!#REF!</f>
        <v>#REF!</v>
      </c>
      <c r="D289" s="24" t="s">
        <v>95</v>
      </c>
      <c r="E289" s="27"/>
      <c r="F289" s="24" t="e">
        <f>'Set Casos Prueba'!#REF!</f>
        <v>#REF!</v>
      </c>
      <c r="G289" s="24" t="e">
        <f>'Set Casos Prueba'!#REF!</f>
        <v>#REF!</v>
      </c>
      <c r="H289" s="24" t="e">
        <f>'Set Casos Prueba'!#REF!</f>
        <v>#REF!</v>
      </c>
    </row>
    <row r="290" spans="1:8">
      <c r="A290" s="24" t="e">
        <f>'Set Casos Prueba'!#REF!</f>
        <v>#REF!</v>
      </c>
      <c r="B290" s="24" t="e">
        <f>'Set Casos Prueba'!#REF!</f>
        <v>#REF!</v>
      </c>
      <c r="C290" s="24" t="e">
        <f>'Set Casos Prueba'!#REF!</f>
        <v>#REF!</v>
      </c>
      <c r="D290" s="24" t="s">
        <v>95</v>
      </c>
      <c r="E290" s="27"/>
      <c r="F290" s="24" t="e">
        <f>'Set Casos Prueba'!#REF!</f>
        <v>#REF!</v>
      </c>
      <c r="G290" s="24" t="e">
        <f>'Set Casos Prueba'!#REF!</f>
        <v>#REF!</v>
      </c>
      <c r="H290" s="24" t="e">
        <f>'Set Casos Prueba'!#REF!</f>
        <v>#REF!</v>
      </c>
    </row>
    <row r="291" spans="1:8">
      <c r="A291" s="24" t="e">
        <f>'Set Casos Prueba'!#REF!</f>
        <v>#REF!</v>
      </c>
      <c r="B291" s="24" t="e">
        <f>'Set Casos Prueba'!#REF!</f>
        <v>#REF!</v>
      </c>
      <c r="C291" s="24" t="e">
        <f>'Set Casos Prueba'!#REF!</f>
        <v>#REF!</v>
      </c>
      <c r="D291" s="24" t="s">
        <v>95</v>
      </c>
      <c r="E291" s="27"/>
      <c r="F291" s="24" t="e">
        <f>'Set Casos Prueba'!#REF!</f>
        <v>#REF!</v>
      </c>
      <c r="G291" s="24" t="e">
        <f>'Set Casos Prueba'!#REF!</f>
        <v>#REF!</v>
      </c>
      <c r="H291" s="24" t="e">
        <f>'Set Casos Prueba'!#REF!</f>
        <v>#REF!</v>
      </c>
    </row>
    <row r="292" spans="1:8">
      <c r="A292" s="24" t="e">
        <f>'Set Casos Prueba'!#REF!</f>
        <v>#REF!</v>
      </c>
      <c r="B292" s="24" t="e">
        <f>'Set Casos Prueba'!#REF!</f>
        <v>#REF!</v>
      </c>
      <c r="C292" s="24" t="e">
        <f>'Set Casos Prueba'!#REF!</f>
        <v>#REF!</v>
      </c>
      <c r="D292" s="24" t="s">
        <v>95</v>
      </c>
      <c r="E292" s="27"/>
      <c r="F292" s="24" t="e">
        <f>'Set Casos Prueba'!#REF!</f>
        <v>#REF!</v>
      </c>
      <c r="G292" s="24" t="e">
        <f>'Set Casos Prueba'!#REF!</f>
        <v>#REF!</v>
      </c>
      <c r="H292" s="24" t="e">
        <f>'Set Casos Prueba'!#REF!</f>
        <v>#REF!</v>
      </c>
    </row>
    <row r="293" spans="1:8">
      <c r="A293" s="24" t="e">
        <f>'Set Casos Prueba'!#REF!</f>
        <v>#REF!</v>
      </c>
      <c r="B293" s="24" t="e">
        <f>'Set Casos Prueba'!#REF!</f>
        <v>#REF!</v>
      </c>
      <c r="C293" s="24" t="e">
        <f>'Set Casos Prueba'!#REF!</f>
        <v>#REF!</v>
      </c>
      <c r="D293" s="24" t="s">
        <v>95</v>
      </c>
      <c r="E293" s="27"/>
      <c r="F293" s="24" t="e">
        <f>'Set Casos Prueba'!#REF!</f>
        <v>#REF!</v>
      </c>
      <c r="G293" s="24" t="e">
        <f>'Set Casos Prueba'!#REF!</f>
        <v>#REF!</v>
      </c>
      <c r="H293" s="24" t="e">
        <f>'Set Casos Prueba'!#REF!</f>
        <v>#REF!</v>
      </c>
    </row>
    <row r="294" spans="1:8">
      <c r="A294" s="24" t="e">
        <f>'Set Casos Prueba'!#REF!</f>
        <v>#REF!</v>
      </c>
      <c r="B294" s="24" t="e">
        <f>'Set Casos Prueba'!#REF!</f>
        <v>#REF!</v>
      </c>
      <c r="C294" s="24" t="e">
        <f>'Set Casos Prueba'!#REF!</f>
        <v>#REF!</v>
      </c>
      <c r="D294" s="24" t="s">
        <v>95</v>
      </c>
      <c r="E294" s="27"/>
      <c r="F294" s="24" t="e">
        <f>'Set Casos Prueba'!#REF!</f>
        <v>#REF!</v>
      </c>
      <c r="G294" s="24" t="e">
        <f>'Set Casos Prueba'!#REF!</f>
        <v>#REF!</v>
      </c>
      <c r="H294" s="24" t="e">
        <f>'Set Casos Prueba'!#REF!</f>
        <v>#REF!</v>
      </c>
    </row>
    <row r="295" spans="1:8">
      <c r="A295" s="24" t="e">
        <f>'Set Casos Prueba'!#REF!</f>
        <v>#REF!</v>
      </c>
      <c r="B295" s="24" t="e">
        <f>'Set Casos Prueba'!#REF!</f>
        <v>#REF!</v>
      </c>
      <c r="C295" s="24" t="e">
        <f>'Set Casos Prueba'!#REF!</f>
        <v>#REF!</v>
      </c>
      <c r="D295" s="24" t="s">
        <v>95</v>
      </c>
      <c r="E295" s="27"/>
      <c r="F295" s="24" t="e">
        <f>'Set Casos Prueba'!#REF!</f>
        <v>#REF!</v>
      </c>
      <c r="G295" s="24" t="e">
        <f>'Set Casos Prueba'!#REF!</f>
        <v>#REF!</v>
      </c>
      <c r="H295" s="24" t="e">
        <f>'Set Casos Prueba'!#REF!</f>
        <v>#REF!</v>
      </c>
    </row>
    <row r="296" spans="1:8">
      <c r="A296" s="24" t="e">
        <f>'Set Casos Prueba'!#REF!</f>
        <v>#REF!</v>
      </c>
      <c r="B296" s="24" t="e">
        <f>'Set Casos Prueba'!#REF!</f>
        <v>#REF!</v>
      </c>
      <c r="C296" s="24" t="e">
        <f>'Set Casos Prueba'!#REF!</f>
        <v>#REF!</v>
      </c>
      <c r="D296" s="24" t="s">
        <v>95</v>
      </c>
      <c r="E296" s="27"/>
      <c r="F296" s="24" t="e">
        <f>'Set Casos Prueba'!#REF!</f>
        <v>#REF!</v>
      </c>
      <c r="G296" s="24" t="e">
        <f>'Set Casos Prueba'!#REF!</f>
        <v>#REF!</v>
      </c>
      <c r="H296" s="24" t="e">
        <f>'Set Casos Prueba'!#REF!</f>
        <v>#REF!</v>
      </c>
    </row>
    <row r="297" spans="1:8">
      <c r="A297" s="24" t="e">
        <f>'Set Casos Prueba'!#REF!</f>
        <v>#REF!</v>
      </c>
      <c r="B297" s="24" t="e">
        <f>'Set Casos Prueba'!#REF!</f>
        <v>#REF!</v>
      </c>
      <c r="C297" s="24" t="e">
        <f>'Set Casos Prueba'!#REF!</f>
        <v>#REF!</v>
      </c>
      <c r="D297" s="24" t="s">
        <v>95</v>
      </c>
      <c r="E297" s="27"/>
      <c r="F297" s="24" t="e">
        <f>'Set Casos Prueba'!#REF!</f>
        <v>#REF!</v>
      </c>
      <c r="G297" s="24" t="e">
        <f>'Set Casos Prueba'!#REF!</f>
        <v>#REF!</v>
      </c>
      <c r="H297" s="24" t="e">
        <f>'Set Casos Prueba'!#REF!</f>
        <v>#REF!</v>
      </c>
    </row>
    <row r="298" spans="1:8">
      <c r="A298" s="24" t="e">
        <f>'Set Casos Prueba'!#REF!</f>
        <v>#REF!</v>
      </c>
      <c r="B298" s="24" t="e">
        <f>'Set Casos Prueba'!#REF!</f>
        <v>#REF!</v>
      </c>
      <c r="C298" s="24" t="e">
        <f>'Set Casos Prueba'!#REF!</f>
        <v>#REF!</v>
      </c>
      <c r="D298" s="24" t="s">
        <v>95</v>
      </c>
      <c r="E298" s="27"/>
      <c r="F298" s="24" t="e">
        <f>'Set Casos Prueba'!#REF!</f>
        <v>#REF!</v>
      </c>
      <c r="G298" s="24" t="e">
        <f>'Set Casos Prueba'!#REF!</f>
        <v>#REF!</v>
      </c>
      <c r="H298" s="24" t="e">
        <f>'Set Casos Prueba'!#REF!</f>
        <v>#REF!</v>
      </c>
    </row>
    <row r="299" spans="1:8">
      <c r="A299" s="24" t="e">
        <f>'Set Casos Prueba'!#REF!</f>
        <v>#REF!</v>
      </c>
      <c r="B299" s="24" t="e">
        <f>'Set Casos Prueba'!#REF!</f>
        <v>#REF!</v>
      </c>
      <c r="C299" s="24" t="e">
        <f>'Set Casos Prueba'!#REF!</f>
        <v>#REF!</v>
      </c>
      <c r="D299" s="24" t="s">
        <v>95</v>
      </c>
      <c r="E299" s="27"/>
      <c r="F299" s="24" t="e">
        <f>'Set Casos Prueba'!#REF!</f>
        <v>#REF!</v>
      </c>
      <c r="G299" s="24" t="e">
        <f>'Set Casos Prueba'!#REF!</f>
        <v>#REF!</v>
      </c>
      <c r="H299" s="24" t="e">
        <f>'Set Casos Prueba'!#REF!</f>
        <v>#REF!</v>
      </c>
    </row>
    <row r="300" spans="1:8">
      <c r="A300" s="24" t="e">
        <f>'Set Casos Prueba'!#REF!</f>
        <v>#REF!</v>
      </c>
      <c r="B300" s="24" t="e">
        <f>'Set Casos Prueba'!#REF!</f>
        <v>#REF!</v>
      </c>
      <c r="C300" s="24" t="e">
        <f>'Set Casos Prueba'!#REF!</f>
        <v>#REF!</v>
      </c>
      <c r="D300" s="24" t="s">
        <v>95</v>
      </c>
      <c r="E300" s="27"/>
      <c r="F300" s="24" t="e">
        <f>'Set Casos Prueba'!#REF!</f>
        <v>#REF!</v>
      </c>
      <c r="G300" s="24" t="e">
        <f>'Set Casos Prueba'!#REF!</f>
        <v>#REF!</v>
      </c>
      <c r="H300" s="24" t="e">
        <f>'Set Casos Prueba'!#REF!</f>
        <v>#REF!</v>
      </c>
    </row>
    <row r="301" spans="1:8">
      <c r="A301" s="24" t="e">
        <f>'Set Casos Prueba'!#REF!</f>
        <v>#REF!</v>
      </c>
      <c r="B301" s="24" t="e">
        <f>'Set Casos Prueba'!#REF!</f>
        <v>#REF!</v>
      </c>
      <c r="C301" s="24" t="e">
        <f>'Set Casos Prueba'!#REF!</f>
        <v>#REF!</v>
      </c>
      <c r="D301" s="24" t="s">
        <v>95</v>
      </c>
      <c r="E301" s="27"/>
      <c r="F301" s="24" t="e">
        <f>'Set Casos Prueba'!#REF!</f>
        <v>#REF!</v>
      </c>
      <c r="G301" s="24" t="e">
        <f>'Set Casos Prueba'!#REF!</f>
        <v>#REF!</v>
      </c>
      <c r="H301" s="24" t="e">
        <f>'Set Casos Prueba'!#REF!</f>
        <v>#REF!</v>
      </c>
    </row>
    <row r="302" spans="1:8">
      <c r="A302" s="24" t="e">
        <f>'Set Casos Prueba'!#REF!</f>
        <v>#REF!</v>
      </c>
      <c r="B302" s="24" t="e">
        <f>'Set Casos Prueba'!#REF!</f>
        <v>#REF!</v>
      </c>
      <c r="C302" s="24" t="e">
        <f>'Set Casos Prueba'!#REF!</f>
        <v>#REF!</v>
      </c>
      <c r="D302" s="24" t="s">
        <v>95</v>
      </c>
      <c r="E302" s="27"/>
      <c r="F302" s="24" t="e">
        <f>'Set Casos Prueba'!#REF!</f>
        <v>#REF!</v>
      </c>
      <c r="G302" s="24" t="e">
        <f>'Set Casos Prueba'!#REF!</f>
        <v>#REF!</v>
      </c>
      <c r="H302" s="24" t="e">
        <f>'Set Casos Prueba'!#REF!</f>
        <v>#REF!</v>
      </c>
    </row>
    <row r="303" spans="1:8">
      <c r="A303" s="24" t="e">
        <f>'Set Casos Prueba'!#REF!</f>
        <v>#REF!</v>
      </c>
      <c r="B303" s="24" t="e">
        <f>'Set Casos Prueba'!#REF!</f>
        <v>#REF!</v>
      </c>
      <c r="C303" s="24" t="e">
        <f>'Set Casos Prueba'!#REF!</f>
        <v>#REF!</v>
      </c>
      <c r="D303" s="24" t="s">
        <v>95</v>
      </c>
      <c r="E303" s="27"/>
      <c r="F303" s="24" t="e">
        <f>'Set Casos Prueba'!#REF!</f>
        <v>#REF!</v>
      </c>
      <c r="G303" s="24" t="e">
        <f>'Set Casos Prueba'!#REF!</f>
        <v>#REF!</v>
      </c>
      <c r="H303" s="24" t="e">
        <f>'Set Casos Prueba'!#REF!</f>
        <v>#REF!</v>
      </c>
    </row>
    <row r="304" spans="1:8">
      <c r="A304" s="24" t="e">
        <f>'Set Casos Prueba'!#REF!</f>
        <v>#REF!</v>
      </c>
      <c r="B304" s="24" t="e">
        <f>'Set Casos Prueba'!#REF!</f>
        <v>#REF!</v>
      </c>
      <c r="C304" s="24" t="e">
        <f>'Set Casos Prueba'!#REF!</f>
        <v>#REF!</v>
      </c>
      <c r="D304" s="24" t="s">
        <v>95</v>
      </c>
      <c r="E304" s="27"/>
      <c r="F304" s="24" t="e">
        <f>'Set Casos Prueba'!#REF!</f>
        <v>#REF!</v>
      </c>
      <c r="G304" s="24" t="e">
        <f>'Set Casos Prueba'!#REF!</f>
        <v>#REF!</v>
      </c>
      <c r="H304" s="24" t="e">
        <f>'Set Casos Prueba'!#REF!</f>
        <v>#REF!</v>
      </c>
    </row>
    <row r="305" spans="1:8">
      <c r="A305" s="24" t="e">
        <f>'Set Casos Prueba'!#REF!</f>
        <v>#REF!</v>
      </c>
      <c r="B305" s="24" t="e">
        <f>'Set Casos Prueba'!#REF!</f>
        <v>#REF!</v>
      </c>
      <c r="C305" s="24" t="e">
        <f>'Set Casos Prueba'!#REF!</f>
        <v>#REF!</v>
      </c>
      <c r="D305" s="24" t="s">
        <v>95</v>
      </c>
      <c r="E305" s="27"/>
      <c r="F305" s="24" t="e">
        <f>'Set Casos Prueba'!#REF!</f>
        <v>#REF!</v>
      </c>
      <c r="G305" s="24" t="e">
        <f>'Set Casos Prueba'!#REF!</f>
        <v>#REF!</v>
      </c>
      <c r="H305" s="24" t="e">
        <f>'Set Casos Prueba'!#REF!</f>
        <v>#REF!</v>
      </c>
    </row>
    <row r="306" spans="1:8">
      <c r="A306" s="24" t="e">
        <f>'Set Casos Prueba'!#REF!</f>
        <v>#REF!</v>
      </c>
      <c r="B306" s="24" t="e">
        <f>'Set Casos Prueba'!#REF!</f>
        <v>#REF!</v>
      </c>
      <c r="C306" s="24" t="e">
        <f>'Set Casos Prueba'!#REF!</f>
        <v>#REF!</v>
      </c>
      <c r="D306" s="24" t="s">
        <v>95</v>
      </c>
      <c r="E306" s="27"/>
      <c r="F306" s="24" t="e">
        <f>'Set Casos Prueba'!#REF!</f>
        <v>#REF!</v>
      </c>
      <c r="G306" s="24" t="e">
        <f>'Set Casos Prueba'!#REF!</f>
        <v>#REF!</v>
      </c>
      <c r="H306" s="24" t="e">
        <f>'Set Casos Prueba'!#REF!</f>
        <v>#REF!</v>
      </c>
    </row>
    <row r="307" spans="1:8">
      <c r="A307" s="24" t="e">
        <f>'Set Casos Prueba'!#REF!</f>
        <v>#REF!</v>
      </c>
      <c r="B307" s="24" t="e">
        <f>'Set Casos Prueba'!#REF!</f>
        <v>#REF!</v>
      </c>
      <c r="C307" s="24" t="e">
        <f>'Set Casos Prueba'!#REF!</f>
        <v>#REF!</v>
      </c>
      <c r="D307" s="24" t="s">
        <v>95</v>
      </c>
      <c r="E307" s="27"/>
      <c r="F307" s="24" t="e">
        <f>'Set Casos Prueba'!#REF!</f>
        <v>#REF!</v>
      </c>
      <c r="G307" s="24" t="e">
        <f>'Set Casos Prueba'!#REF!</f>
        <v>#REF!</v>
      </c>
      <c r="H307" s="24" t="e">
        <f>'Set Casos Prueba'!#REF!</f>
        <v>#REF!</v>
      </c>
    </row>
    <row r="308" spans="1:8">
      <c r="A308" s="24" t="e">
        <f>'Set Casos Prueba'!#REF!</f>
        <v>#REF!</v>
      </c>
      <c r="B308" s="24" t="e">
        <f>'Set Casos Prueba'!#REF!</f>
        <v>#REF!</v>
      </c>
      <c r="C308" s="24" t="e">
        <f>'Set Casos Prueba'!#REF!</f>
        <v>#REF!</v>
      </c>
      <c r="D308" s="24" t="s">
        <v>95</v>
      </c>
      <c r="E308" s="27"/>
      <c r="F308" s="24" t="e">
        <f>'Set Casos Prueba'!#REF!</f>
        <v>#REF!</v>
      </c>
      <c r="G308" s="24" t="e">
        <f>'Set Casos Prueba'!#REF!</f>
        <v>#REF!</v>
      </c>
      <c r="H308" s="24" t="e">
        <f>'Set Casos Prueba'!#REF!</f>
        <v>#REF!</v>
      </c>
    </row>
    <row r="309" spans="1:8">
      <c r="A309" s="24" t="e">
        <f>'Set Casos Prueba'!#REF!</f>
        <v>#REF!</v>
      </c>
      <c r="B309" s="24" t="e">
        <f>'Set Casos Prueba'!#REF!</f>
        <v>#REF!</v>
      </c>
      <c r="C309" s="24" t="e">
        <f>'Set Casos Prueba'!#REF!</f>
        <v>#REF!</v>
      </c>
      <c r="D309" s="24" t="s">
        <v>95</v>
      </c>
      <c r="E309" s="27"/>
      <c r="F309" s="24" t="e">
        <f>'Set Casos Prueba'!#REF!</f>
        <v>#REF!</v>
      </c>
      <c r="G309" s="24" t="e">
        <f>'Set Casos Prueba'!#REF!</f>
        <v>#REF!</v>
      </c>
      <c r="H309" s="24" t="e">
        <f>'Set Casos Prueba'!#REF!</f>
        <v>#REF!</v>
      </c>
    </row>
    <row r="310" spans="1:8">
      <c r="A310" s="24" t="e">
        <f>'Set Casos Prueba'!#REF!</f>
        <v>#REF!</v>
      </c>
      <c r="B310" s="24" t="e">
        <f>'Set Casos Prueba'!#REF!</f>
        <v>#REF!</v>
      </c>
      <c r="C310" s="24" t="e">
        <f>'Set Casos Prueba'!#REF!</f>
        <v>#REF!</v>
      </c>
      <c r="D310" s="24" t="s">
        <v>95</v>
      </c>
      <c r="E310" s="27"/>
      <c r="F310" s="24" t="e">
        <f>'Set Casos Prueba'!#REF!</f>
        <v>#REF!</v>
      </c>
      <c r="G310" s="24" t="e">
        <f>'Set Casos Prueba'!#REF!</f>
        <v>#REF!</v>
      </c>
      <c r="H310" s="24" t="e">
        <f>'Set Casos Prueba'!#REF!</f>
        <v>#REF!</v>
      </c>
    </row>
    <row r="311" spans="1:8">
      <c r="A311" s="24" t="e">
        <f>'Set Casos Prueba'!#REF!</f>
        <v>#REF!</v>
      </c>
      <c r="B311" s="24" t="e">
        <f>'Set Casos Prueba'!#REF!</f>
        <v>#REF!</v>
      </c>
      <c r="C311" s="24" t="e">
        <f>'Set Casos Prueba'!#REF!</f>
        <v>#REF!</v>
      </c>
      <c r="D311" s="24" t="s">
        <v>95</v>
      </c>
      <c r="E311" s="27"/>
      <c r="F311" s="24" t="e">
        <f>'Set Casos Prueba'!#REF!</f>
        <v>#REF!</v>
      </c>
      <c r="G311" s="24" t="e">
        <f>'Set Casos Prueba'!#REF!</f>
        <v>#REF!</v>
      </c>
      <c r="H311" s="24" t="e">
        <f>'Set Casos Prueba'!#REF!</f>
        <v>#REF!</v>
      </c>
    </row>
    <row r="312" spans="1:8">
      <c r="A312" s="24" t="e">
        <f>'Set Casos Prueba'!#REF!</f>
        <v>#REF!</v>
      </c>
      <c r="B312" s="24" t="e">
        <f>'Set Casos Prueba'!#REF!</f>
        <v>#REF!</v>
      </c>
      <c r="C312" s="24" t="e">
        <f>'Set Casos Prueba'!#REF!</f>
        <v>#REF!</v>
      </c>
      <c r="D312" s="24" t="s">
        <v>95</v>
      </c>
      <c r="E312" s="27"/>
      <c r="F312" s="24" t="e">
        <f>'Set Casos Prueba'!#REF!</f>
        <v>#REF!</v>
      </c>
      <c r="G312" s="24" t="e">
        <f>'Set Casos Prueba'!#REF!</f>
        <v>#REF!</v>
      </c>
      <c r="H312" s="24" t="e">
        <f>'Set Casos Prueba'!#REF!</f>
        <v>#REF!</v>
      </c>
    </row>
    <row r="313" spans="1:8">
      <c r="A313" s="24" t="e">
        <f>'Set Casos Prueba'!#REF!</f>
        <v>#REF!</v>
      </c>
      <c r="B313" s="24" t="e">
        <f>'Set Casos Prueba'!#REF!</f>
        <v>#REF!</v>
      </c>
      <c r="C313" s="24" t="e">
        <f>'Set Casos Prueba'!#REF!</f>
        <v>#REF!</v>
      </c>
      <c r="D313" s="24" t="s">
        <v>95</v>
      </c>
      <c r="E313" s="27"/>
      <c r="F313" s="24" t="e">
        <f>'Set Casos Prueba'!#REF!</f>
        <v>#REF!</v>
      </c>
      <c r="G313" s="24" t="e">
        <f>'Set Casos Prueba'!#REF!</f>
        <v>#REF!</v>
      </c>
      <c r="H313" s="24" t="e">
        <f>'Set Casos Prueba'!#REF!</f>
        <v>#REF!</v>
      </c>
    </row>
    <row r="314" spans="1:8">
      <c r="A314" s="24" t="e">
        <f>'Set Casos Prueba'!#REF!</f>
        <v>#REF!</v>
      </c>
      <c r="B314" s="24" t="e">
        <f>'Set Casos Prueba'!#REF!</f>
        <v>#REF!</v>
      </c>
      <c r="C314" s="24" t="e">
        <f>'Set Casos Prueba'!#REF!</f>
        <v>#REF!</v>
      </c>
      <c r="D314" s="24" t="s">
        <v>95</v>
      </c>
      <c r="E314" s="27"/>
      <c r="F314" s="24" t="e">
        <f>'Set Casos Prueba'!#REF!</f>
        <v>#REF!</v>
      </c>
      <c r="G314" s="24" t="e">
        <f>'Set Casos Prueba'!#REF!</f>
        <v>#REF!</v>
      </c>
      <c r="H314" s="24" t="e">
        <f>'Set Casos Prueba'!#REF!</f>
        <v>#REF!</v>
      </c>
    </row>
    <row r="315" spans="1:8">
      <c r="A315" s="24" t="e">
        <f>'Set Casos Prueba'!#REF!</f>
        <v>#REF!</v>
      </c>
      <c r="B315" s="24" t="e">
        <f>'Set Casos Prueba'!#REF!</f>
        <v>#REF!</v>
      </c>
      <c r="C315" s="24" t="e">
        <f>'Set Casos Prueba'!#REF!</f>
        <v>#REF!</v>
      </c>
      <c r="D315" s="24" t="s">
        <v>95</v>
      </c>
      <c r="E315" s="27"/>
      <c r="F315" s="24" t="e">
        <f>'Set Casos Prueba'!#REF!</f>
        <v>#REF!</v>
      </c>
      <c r="G315" s="24" t="e">
        <f>'Set Casos Prueba'!#REF!</f>
        <v>#REF!</v>
      </c>
      <c r="H315" s="24" t="e">
        <f>'Set Casos Prueba'!#REF!</f>
        <v>#REF!</v>
      </c>
    </row>
    <row r="316" spans="1:8">
      <c r="A316" s="24" t="e">
        <f>'Set Casos Prueba'!#REF!</f>
        <v>#REF!</v>
      </c>
      <c r="B316" s="24" t="e">
        <f>'Set Casos Prueba'!#REF!</f>
        <v>#REF!</v>
      </c>
      <c r="C316" s="24" t="e">
        <f>'Set Casos Prueba'!#REF!</f>
        <v>#REF!</v>
      </c>
      <c r="D316" s="24" t="s">
        <v>95</v>
      </c>
      <c r="E316" s="27"/>
      <c r="F316" s="24" t="e">
        <f>'Set Casos Prueba'!#REF!</f>
        <v>#REF!</v>
      </c>
      <c r="G316" s="24" t="e">
        <f>'Set Casos Prueba'!#REF!</f>
        <v>#REF!</v>
      </c>
      <c r="H316" s="24" t="e">
        <f>'Set Casos Prueba'!#REF!</f>
        <v>#REF!</v>
      </c>
    </row>
    <row r="317" spans="1:8">
      <c r="A317" s="24" t="e">
        <f>'Set Casos Prueba'!#REF!</f>
        <v>#REF!</v>
      </c>
      <c r="B317" s="24" t="e">
        <f>'Set Casos Prueba'!#REF!</f>
        <v>#REF!</v>
      </c>
      <c r="C317" s="24" t="e">
        <f>'Set Casos Prueba'!#REF!</f>
        <v>#REF!</v>
      </c>
      <c r="D317" s="24" t="s">
        <v>95</v>
      </c>
      <c r="E317" s="27"/>
      <c r="F317" s="24" t="e">
        <f>'Set Casos Prueba'!#REF!</f>
        <v>#REF!</v>
      </c>
      <c r="G317" s="24" t="e">
        <f>'Set Casos Prueba'!#REF!</f>
        <v>#REF!</v>
      </c>
      <c r="H317" s="24" t="e">
        <f>'Set Casos Prueba'!#REF!</f>
        <v>#REF!</v>
      </c>
    </row>
    <row r="318" spans="1:8">
      <c r="A318" s="24" t="e">
        <f>'Set Casos Prueba'!#REF!</f>
        <v>#REF!</v>
      </c>
      <c r="B318" s="24" t="e">
        <f>'Set Casos Prueba'!#REF!</f>
        <v>#REF!</v>
      </c>
      <c r="C318" s="24" t="e">
        <f>'Set Casos Prueba'!#REF!</f>
        <v>#REF!</v>
      </c>
      <c r="D318" s="24" t="s">
        <v>95</v>
      </c>
      <c r="E318" s="27"/>
      <c r="F318" s="24" t="e">
        <f>'Set Casos Prueba'!#REF!</f>
        <v>#REF!</v>
      </c>
      <c r="G318" s="24" t="e">
        <f>'Set Casos Prueba'!#REF!</f>
        <v>#REF!</v>
      </c>
      <c r="H318" s="24" t="e">
        <f>'Set Casos Prueba'!#REF!</f>
        <v>#REF!</v>
      </c>
    </row>
    <row r="319" spans="1:8">
      <c r="A319" s="24" t="e">
        <f>'Set Casos Prueba'!#REF!</f>
        <v>#REF!</v>
      </c>
      <c r="B319" s="24" t="e">
        <f>'Set Casos Prueba'!#REF!</f>
        <v>#REF!</v>
      </c>
      <c r="C319" s="24" t="e">
        <f>'Set Casos Prueba'!#REF!</f>
        <v>#REF!</v>
      </c>
      <c r="D319" s="24" t="s">
        <v>95</v>
      </c>
      <c r="E319" s="27"/>
      <c r="F319" s="24" t="e">
        <f>'Set Casos Prueba'!#REF!</f>
        <v>#REF!</v>
      </c>
      <c r="G319" s="24" t="e">
        <f>'Set Casos Prueba'!#REF!</f>
        <v>#REF!</v>
      </c>
      <c r="H319" s="24" t="e">
        <f>'Set Casos Prueba'!#REF!</f>
        <v>#REF!</v>
      </c>
    </row>
    <row r="320" spans="1:8">
      <c r="A320" s="24" t="e">
        <f>'Set Casos Prueba'!#REF!</f>
        <v>#REF!</v>
      </c>
      <c r="B320" s="24" t="e">
        <f>'Set Casos Prueba'!#REF!</f>
        <v>#REF!</v>
      </c>
      <c r="C320" s="24" t="e">
        <f>'Set Casos Prueba'!#REF!</f>
        <v>#REF!</v>
      </c>
      <c r="D320" s="24" t="s">
        <v>95</v>
      </c>
      <c r="E320" s="27"/>
      <c r="F320" s="24" t="e">
        <f>'Set Casos Prueba'!#REF!</f>
        <v>#REF!</v>
      </c>
      <c r="G320" s="24" t="e">
        <f>'Set Casos Prueba'!#REF!</f>
        <v>#REF!</v>
      </c>
      <c r="H320" s="24" t="e">
        <f>'Set Casos Prueba'!#REF!</f>
        <v>#REF!</v>
      </c>
    </row>
    <row r="321" spans="1:8">
      <c r="A321" s="24" t="e">
        <f>'Set Casos Prueba'!#REF!</f>
        <v>#REF!</v>
      </c>
      <c r="B321" s="24" t="e">
        <f>'Set Casos Prueba'!#REF!</f>
        <v>#REF!</v>
      </c>
      <c r="C321" s="24" t="e">
        <f>'Set Casos Prueba'!#REF!</f>
        <v>#REF!</v>
      </c>
      <c r="D321" s="24" t="s">
        <v>95</v>
      </c>
      <c r="E321" s="27"/>
      <c r="F321" s="24" t="e">
        <f>'Set Casos Prueba'!#REF!</f>
        <v>#REF!</v>
      </c>
      <c r="G321" s="24" t="e">
        <f>'Set Casos Prueba'!#REF!</f>
        <v>#REF!</v>
      </c>
      <c r="H321" s="24" t="e">
        <f>'Set Casos Prueba'!#REF!</f>
        <v>#REF!</v>
      </c>
    </row>
    <row r="322" spans="1:8">
      <c r="A322" s="24" t="e">
        <f>'Set Casos Prueba'!#REF!</f>
        <v>#REF!</v>
      </c>
      <c r="B322" s="24" t="e">
        <f>'Set Casos Prueba'!#REF!</f>
        <v>#REF!</v>
      </c>
      <c r="C322" s="24" t="e">
        <f>'Set Casos Prueba'!#REF!</f>
        <v>#REF!</v>
      </c>
      <c r="D322" s="24" t="s">
        <v>95</v>
      </c>
      <c r="E322" s="27"/>
      <c r="F322" s="24" t="e">
        <f>'Set Casos Prueba'!#REF!</f>
        <v>#REF!</v>
      </c>
      <c r="G322" s="24" t="e">
        <f>'Set Casos Prueba'!#REF!</f>
        <v>#REF!</v>
      </c>
      <c r="H322" s="24" t="e">
        <f>'Set Casos Prueba'!#REF!</f>
        <v>#REF!</v>
      </c>
    </row>
    <row r="323" spans="1:8">
      <c r="A323" s="24" t="e">
        <f>'Set Casos Prueba'!#REF!</f>
        <v>#REF!</v>
      </c>
      <c r="B323" s="24" t="e">
        <f>'Set Casos Prueba'!#REF!</f>
        <v>#REF!</v>
      </c>
      <c r="C323" s="24" t="e">
        <f>'Set Casos Prueba'!#REF!</f>
        <v>#REF!</v>
      </c>
      <c r="D323" s="24" t="s">
        <v>95</v>
      </c>
      <c r="E323" s="27"/>
      <c r="F323" s="24" t="e">
        <f>'Set Casos Prueba'!#REF!</f>
        <v>#REF!</v>
      </c>
      <c r="G323" s="24" t="e">
        <f>'Set Casos Prueba'!#REF!</f>
        <v>#REF!</v>
      </c>
      <c r="H323" s="24" t="e">
        <f>'Set Casos Prueba'!#REF!</f>
        <v>#REF!</v>
      </c>
    </row>
    <row r="324" spans="1:8">
      <c r="A324" s="24" t="e">
        <f>'Set Casos Prueba'!#REF!</f>
        <v>#REF!</v>
      </c>
      <c r="B324" s="24" t="e">
        <f>'Set Casos Prueba'!#REF!</f>
        <v>#REF!</v>
      </c>
      <c r="C324" s="24" t="e">
        <f>'Set Casos Prueba'!#REF!</f>
        <v>#REF!</v>
      </c>
      <c r="D324" s="24" t="s">
        <v>95</v>
      </c>
      <c r="E324" s="27"/>
      <c r="F324" s="24" t="e">
        <f>'Set Casos Prueba'!#REF!</f>
        <v>#REF!</v>
      </c>
      <c r="G324" s="24" t="e">
        <f>'Set Casos Prueba'!#REF!</f>
        <v>#REF!</v>
      </c>
      <c r="H324" s="24" t="e">
        <f>'Set Casos Prueba'!#REF!</f>
        <v>#REF!</v>
      </c>
    </row>
    <row r="325" spans="1:8">
      <c r="A325" s="24" t="e">
        <f>'Set Casos Prueba'!#REF!</f>
        <v>#REF!</v>
      </c>
      <c r="B325" s="24" t="e">
        <f>'Set Casos Prueba'!#REF!</f>
        <v>#REF!</v>
      </c>
      <c r="C325" s="24" t="e">
        <f>'Set Casos Prueba'!#REF!</f>
        <v>#REF!</v>
      </c>
      <c r="D325" s="24" t="s">
        <v>95</v>
      </c>
      <c r="E325" s="27"/>
      <c r="F325" s="24" t="e">
        <f>'Set Casos Prueba'!#REF!</f>
        <v>#REF!</v>
      </c>
      <c r="G325" s="24" t="e">
        <f>'Set Casos Prueba'!#REF!</f>
        <v>#REF!</v>
      </c>
      <c r="H325" s="24" t="e">
        <f>'Set Casos Prueba'!#REF!</f>
        <v>#REF!</v>
      </c>
    </row>
    <row r="326" spans="1:8">
      <c r="A326" s="24" t="e">
        <f>'Set Casos Prueba'!#REF!</f>
        <v>#REF!</v>
      </c>
      <c r="B326" s="24" t="e">
        <f>'Set Casos Prueba'!#REF!</f>
        <v>#REF!</v>
      </c>
      <c r="C326" s="24" t="e">
        <f>'Set Casos Prueba'!#REF!</f>
        <v>#REF!</v>
      </c>
      <c r="D326" s="24" t="s">
        <v>95</v>
      </c>
      <c r="E326" s="27"/>
      <c r="F326" s="24" t="e">
        <f>'Set Casos Prueba'!#REF!</f>
        <v>#REF!</v>
      </c>
      <c r="G326" s="24" t="e">
        <f>'Set Casos Prueba'!#REF!</f>
        <v>#REF!</v>
      </c>
      <c r="H326" s="24" t="e">
        <f>'Set Casos Prueba'!#REF!</f>
        <v>#REF!</v>
      </c>
    </row>
    <row r="327" spans="1:8">
      <c r="A327" s="24" t="e">
        <f>'Set Casos Prueba'!#REF!</f>
        <v>#REF!</v>
      </c>
      <c r="B327" s="24" t="e">
        <f>'Set Casos Prueba'!#REF!</f>
        <v>#REF!</v>
      </c>
      <c r="C327" s="24" t="e">
        <f>'Set Casos Prueba'!#REF!</f>
        <v>#REF!</v>
      </c>
      <c r="D327" s="24" t="s">
        <v>95</v>
      </c>
      <c r="E327" s="27"/>
      <c r="F327" s="24" t="e">
        <f>'Set Casos Prueba'!#REF!</f>
        <v>#REF!</v>
      </c>
      <c r="G327" s="24" t="e">
        <f>'Set Casos Prueba'!#REF!</f>
        <v>#REF!</v>
      </c>
      <c r="H327" s="24" t="e">
        <f>'Set Casos Prueba'!#REF!</f>
        <v>#REF!</v>
      </c>
    </row>
    <row r="328" spans="1:8">
      <c r="A328" s="24" t="e">
        <f>'Set Casos Prueba'!#REF!</f>
        <v>#REF!</v>
      </c>
      <c r="B328" s="24" t="e">
        <f>'Set Casos Prueba'!#REF!</f>
        <v>#REF!</v>
      </c>
      <c r="C328" s="24" t="e">
        <f>'Set Casos Prueba'!#REF!</f>
        <v>#REF!</v>
      </c>
      <c r="D328" s="24" t="s">
        <v>95</v>
      </c>
      <c r="E328" s="27"/>
      <c r="F328" s="24" t="e">
        <f>'Set Casos Prueba'!#REF!</f>
        <v>#REF!</v>
      </c>
      <c r="G328" s="24" t="e">
        <f>'Set Casos Prueba'!#REF!</f>
        <v>#REF!</v>
      </c>
      <c r="H328" s="24" t="e">
        <f>'Set Casos Prueba'!#REF!</f>
        <v>#REF!</v>
      </c>
    </row>
    <row r="329" spans="1:8">
      <c r="A329" s="24" t="e">
        <f>'Set Casos Prueba'!#REF!</f>
        <v>#REF!</v>
      </c>
      <c r="B329" s="24" t="e">
        <f>'Set Casos Prueba'!#REF!</f>
        <v>#REF!</v>
      </c>
      <c r="C329" s="24" t="e">
        <f>'Set Casos Prueba'!#REF!</f>
        <v>#REF!</v>
      </c>
      <c r="D329" s="24" t="s">
        <v>95</v>
      </c>
      <c r="E329" s="27"/>
      <c r="F329" s="24" t="e">
        <f>'Set Casos Prueba'!#REF!</f>
        <v>#REF!</v>
      </c>
      <c r="G329" s="24" t="e">
        <f>'Set Casos Prueba'!#REF!</f>
        <v>#REF!</v>
      </c>
      <c r="H329" s="24" t="e">
        <f>'Set Casos Prueba'!#REF!</f>
        <v>#REF!</v>
      </c>
    </row>
    <row r="330" spans="1:8">
      <c r="A330" s="24" t="e">
        <f>'Set Casos Prueba'!#REF!</f>
        <v>#REF!</v>
      </c>
      <c r="B330" s="24" t="e">
        <f>'Set Casos Prueba'!#REF!</f>
        <v>#REF!</v>
      </c>
      <c r="C330" s="24" t="e">
        <f>'Set Casos Prueba'!#REF!</f>
        <v>#REF!</v>
      </c>
      <c r="D330" s="24" t="s">
        <v>95</v>
      </c>
      <c r="E330" s="27"/>
      <c r="F330" s="24" t="e">
        <f>'Set Casos Prueba'!#REF!</f>
        <v>#REF!</v>
      </c>
      <c r="G330" s="24" t="e">
        <f>'Set Casos Prueba'!#REF!</f>
        <v>#REF!</v>
      </c>
      <c r="H330" s="24" t="e">
        <f>'Set Casos Prueba'!#REF!</f>
        <v>#REF!</v>
      </c>
    </row>
    <row r="331" spans="1:8">
      <c r="A331" s="24" t="e">
        <f>'Set Casos Prueba'!#REF!</f>
        <v>#REF!</v>
      </c>
      <c r="B331" s="24" t="e">
        <f>'Set Casos Prueba'!#REF!</f>
        <v>#REF!</v>
      </c>
      <c r="C331" s="24" t="e">
        <f>'Set Casos Prueba'!#REF!</f>
        <v>#REF!</v>
      </c>
      <c r="D331" s="24" t="s">
        <v>95</v>
      </c>
      <c r="E331" s="27"/>
      <c r="F331" s="24" t="e">
        <f>'Set Casos Prueba'!#REF!</f>
        <v>#REF!</v>
      </c>
      <c r="G331" s="24" t="e">
        <f>'Set Casos Prueba'!#REF!</f>
        <v>#REF!</v>
      </c>
      <c r="H331" s="24" t="e">
        <f>'Set Casos Prueba'!#REF!</f>
        <v>#REF!</v>
      </c>
    </row>
    <row r="332" spans="1:8">
      <c r="A332" s="24" t="e">
        <f>'Set Casos Prueba'!#REF!</f>
        <v>#REF!</v>
      </c>
      <c r="B332" s="24" t="e">
        <f>'Set Casos Prueba'!#REF!</f>
        <v>#REF!</v>
      </c>
      <c r="C332" s="24" t="e">
        <f>'Set Casos Prueba'!#REF!</f>
        <v>#REF!</v>
      </c>
      <c r="D332" s="24" t="s">
        <v>95</v>
      </c>
      <c r="E332" s="27"/>
      <c r="F332" s="24" t="e">
        <f>'Set Casos Prueba'!#REF!</f>
        <v>#REF!</v>
      </c>
      <c r="G332" s="24" t="e">
        <f>'Set Casos Prueba'!#REF!</f>
        <v>#REF!</v>
      </c>
      <c r="H332" s="24" t="e">
        <f>'Set Casos Prueba'!#REF!</f>
        <v>#REF!</v>
      </c>
    </row>
    <row r="333" spans="1:8">
      <c r="A333" s="24" t="e">
        <f>'Set Casos Prueba'!#REF!</f>
        <v>#REF!</v>
      </c>
      <c r="B333" s="24" t="e">
        <f>'Set Casos Prueba'!#REF!</f>
        <v>#REF!</v>
      </c>
      <c r="C333" s="24" t="e">
        <f>'Set Casos Prueba'!#REF!</f>
        <v>#REF!</v>
      </c>
      <c r="D333" s="24" t="s">
        <v>95</v>
      </c>
      <c r="E333" s="27"/>
      <c r="F333" s="24" t="e">
        <f>'Set Casos Prueba'!#REF!</f>
        <v>#REF!</v>
      </c>
      <c r="G333" s="24" t="e">
        <f>'Set Casos Prueba'!#REF!</f>
        <v>#REF!</v>
      </c>
      <c r="H333" s="24" t="e">
        <f>'Set Casos Prueba'!#REF!</f>
        <v>#REF!</v>
      </c>
    </row>
    <row r="334" spans="1:8">
      <c r="A334" s="24" t="e">
        <f>'Set Casos Prueba'!#REF!</f>
        <v>#REF!</v>
      </c>
      <c r="B334" s="24" t="e">
        <f>'Set Casos Prueba'!#REF!</f>
        <v>#REF!</v>
      </c>
      <c r="C334" s="24" t="e">
        <f>'Set Casos Prueba'!#REF!</f>
        <v>#REF!</v>
      </c>
      <c r="D334" s="24" t="s">
        <v>95</v>
      </c>
      <c r="E334" s="27"/>
      <c r="F334" s="24" t="e">
        <f>'Set Casos Prueba'!#REF!</f>
        <v>#REF!</v>
      </c>
      <c r="G334" s="24" t="e">
        <f>'Set Casos Prueba'!#REF!</f>
        <v>#REF!</v>
      </c>
      <c r="H334" s="24" t="e">
        <f>'Set Casos Prueba'!#REF!</f>
        <v>#REF!</v>
      </c>
    </row>
    <row r="335" spans="1:8">
      <c r="A335" s="24" t="e">
        <f>'Set Casos Prueba'!#REF!</f>
        <v>#REF!</v>
      </c>
      <c r="B335" s="24" t="e">
        <f>'Set Casos Prueba'!#REF!</f>
        <v>#REF!</v>
      </c>
      <c r="C335" s="24" t="e">
        <f>'Set Casos Prueba'!#REF!</f>
        <v>#REF!</v>
      </c>
      <c r="D335" s="24" t="s">
        <v>95</v>
      </c>
      <c r="E335" s="27"/>
      <c r="F335" s="24" t="e">
        <f>'Set Casos Prueba'!#REF!</f>
        <v>#REF!</v>
      </c>
      <c r="G335" s="24" t="e">
        <f>'Set Casos Prueba'!#REF!</f>
        <v>#REF!</v>
      </c>
      <c r="H335" s="24" t="e">
        <f>'Set Casos Prueba'!#REF!</f>
        <v>#REF!</v>
      </c>
    </row>
    <row r="336" spans="1:8">
      <c r="A336" s="24" t="e">
        <f>'Set Casos Prueba'!#REF!</f>
        <v>#REF!</v>
      </c>
      <c r="B336" s="24" t="e">
        <f>'Set Casos Prueba'!#REF!</f>
        <v>#REF!</v>
      </c>
      <c r="C336" s="24" t="e">
        <f>'Set Casos Prueba'!#REF!</f>
        <v>#REF!</v>
      </c>
      <c r="D336" s="24" t="s">
        <v>95</v>
      </c>
      <c r="E336" s="27"/>
      <c r="F336" s="24" t="e">
        <f>'Set Casos Prueba'!#REF!</f>
        <v>#REF!</v>
      </c>
      <c r="G336" s="24" t="e">
        <f>'Set Casos Prueba'!#REF!</f>
        <v>#REF!</v>
      </c>
      <c r="H336" s="24" t="e">
        <f>'Set Casos Prueba'!#REF!</f>
        <v>#REF!</v>
      </c>
    </row>
    <row r="337" spans="1:8">
      <c r="A337" s="24" t="e">
        <f>'Set Casos Prueba'!#REF!</f>
        <v>#REF!</v>
      </c>
      <c r="B337" s="24" t="e">
        <f>'Set Casos Prueba'!#REF!</f>
        <v>#REF!</v>
      </c>
      <c r="C337" s="24" t="e">
        <f>'Set Casos Prueba'!#REF!</f>
        <v>#REF!</v>
      </c>
      <c r="D337" s="24" t="s">
        <v>95</v>
      </c>
      <c r="E337" s="27"/>
      <c r="F337" s="24" t="e">
        <f>'Set Casos Prueba'!#REF!</f>
        <v>#REF!</v>
      </c>
      <c r="G337" s="24" t="e">
        <f>'Set Casos Prueba'!#REF!</f>
        <v>#REF!</v>
      </c>
      <c r="H337" s="24" t="e">
        <f>'Set Casos Prueba'!#REF!</f>
        <v>#REF!</v>
      </c>
    </row>
    <row r="338" spans="1:8">
      <c r="A338" s="24" t="e">
        <f>'Set Casos Prueba'!#REF!</f>
        <v>#REF!</v>
      </c>
      <c r="B338" s="24" t="e">
        <f>'Set Casos Prueba'!#REF!</f>
        <v>#REF!</v>
      </c>
      <c r="C338" s="24" t="e">
        <f>'Set Casos Prueba'!#REF!</f>
        <v>#REF!</v>
      </c>
      <c r="D338" s="24" t="s">
        <v>95</v>
      </c>
      <c r="E338" s="27"/>
      <c r="F338" s="24" t="e">
        <f>'Set Casos Prueba'!#REF!</f>
        <v>#REF!</v>
      </c>
      <c r="G338" s="24" t="e">
        <f>'Set Casos Prueba'!#REF!</f>
        <v>#REF!</v>
      </c>
      <c r="H338" s="24" t="e">
        <f>'Set Casos Prueba'!#REF!</f>
        <v>#REF!</v>
      </c>
    </row>
    <row r="339" spans="1:8">
      <c r="A339" s="24" t="e">
        <f>'Set Casos Prueba'!#REF!</f>
        <v>#REF!</v>
      </c>
      <c r="B339" s="24" t="e">
        <f>'Set Casos Prueba'!#REF!</f>
        <v>#REF!</v>
      </c>
      <c r="C339" s="24" t="e">
        <f>'Set Casos Prueba'!#REF!</f>
        <v>#REF!</v>
      </c>
      <c r="D339" s="24" t="s">
        <v>95</v>
      </c>
      <c r="E339" s="27"/>
      <c r="F339" s="24" t="e">
        <f>'Set Casos Prueba'!#REF!</f>
        <v>#REF!</v>
      </c>
      <c r="G339" s="24" t="e">
        <f>'Set Casos Prueba'!#REF!</f>
        <v>#REF!</v>
      </c>
      <c r="H339" s="24" t="e">
        <f>'Set Casos Prueba'!#REF!</f>
        <v>#REF!</v>
      </c>
    </row>
    <row r="340" spans="1:8">
      <c r="A340" s="24" t="e">
        <f>'Set Casos Prueba'!#REF!</f>
        <v>#REF!</v>
      </c>
      <c r="B340" s="24" t="e">
        <f>'Set Casos Prueba'!#REF!</f>
        <v>#REF!</v>
      </c>
      <c r="C340" s="24" t="e">
        <f>'Set Casos Prueba'!#REF!</f>
        <v>#REF!</v>
      </c>
      <c r="D340" s="24" t="s">
        <v>95</v>
      </c>
      <c r="E340" s="27"/>
      <c r="F340" s="24" t="e">
        <f>'Set Casos Prueba'!#REF!</f>
        <v>#REF!</v>
      </c>
      <c r="G340" s="24" t="e">
        <f>'Set Casos Prueba'!#REF!</f>
        <v>#REF!</v>
      </c>
      <c r="H340" s="24" t="e">
        <f>'Set Casos Prueba'!#REF!</f>
        <v>#REF!</v>
      </c>
    </row>
    <row r="341" spans="1:8">
      <c r="A341" s="24" t="e">
        <f>'Set Casos Prueba'!#REF!</f>
        <v>#REF!</v>
      </c>
      <c r="B341" s="24" t="e">
        <f>'Set Casos Prueba'!#REF!</f>
        <v>#REF!</v>
      </c>
      <c r="C341" s="24" t="e">
        <f>'Set Casos Prueba'!#REF!</f>
        <v>#REF!</v>
      </c>
      <c r="D341" s="24" t="s">
        <v>95</v>
      </c>
      <c r="E341" s="27"/>
      <c r="F341" s="24" t="e">
        <f>'Set Casos Prueba'!#REF!</f>
        <v>#REF!</v>
      </c>
      <c r="G341" s="24" t="e">
        <f>'Set Casos Prueba'!#REF!</f>
        <v>#REF!</v>
      </c>
      <c r="H341" s="24" t="e">
        <f>'Set Casos Prueba'!#REF!</f>
        <v>#REF!</v>
      </c>
    </row>
    <row r="342" spans="1:8">
      <c r="A342" s="24" t="e">
        <f>'Set Casos Prueba'!#REF!</f>
        <v>#REF!</v>
      </c>
      <c r="B342" s="24" t="e">
        <f>'Set Casos Prueba'!#REF!</f>
        <v>#REF!</v>
      </c>
      <c r="C342" s="24" t="e">
        <f>'Set Casos Prueba'!#REF!</f>
        <v>#REF!</v>
      </c>
      <c r="D342" s="24" t="s">
        <v>95</v>
      </c>
      <c r="E342" s="27"/>
      <c r="F342" s="24" t="e">
        <f>'Set Casos Prueba'!#REF!</f>
        <v>#REF!</v>
      </c>
      <c r="G342" s="24" t="e">
        <f>'Set Casos Prueba'!#REF!</f>
        <v>#REF!</v>
      </c>
      <c r="H342" s="24" t="e">
        <f>'Set Casos Prueba'!#REF!</f>
        <v>#REF!</v>
      </c>
    </row>
    <row r="343" spans="1:8">
      <c r="A343" s="24" t="e">
        <f>'Set Casos Prueba'!#REF!</f>
        <v>#REF!</v>
      </c>
      <c r="B343" s="24" t="e">
        <f>'Set Casos Prueba'!#REF!</f>
        <v>#REF!</v>
      </c>
      <c r="C343" s="24" t="e">
        <f>'Set Casos Prueba'!#REF!</f>
        <v>#REF!</v>
      </c>
      <c r="D343" s="24" t="s">
        <v>95</v>
      </c>
      <c r="E343" s="27"/>
      <c r="F343" s="24" t="e">
        <f>'Set Casos Prueba'!#REF!</f>
        <v>#REF!</v>
      </c>
      <c r="G343" s="24" t="e">
        <f>'Set Casos Prueba'!#REF!</f>
        <v>#REF!</v>
      </c>
      <c r="H343" s="24" t="e">
        <f>'Set Casos Prueba'!#REF!</f>
        <v>#REF!</v>
      </c>
    </row>
    <row r="344" spans="1:8">
      <c r="A344" s="24" t="e">
        <f>'Set Casos Prueba'!#REF!</f>
        <v>#REF!</v>
      </c>
      <c r="B344" s="24" t="e">
        <f>'Set Casos Prueba'!#REF!</f>
        <v>#REF!</v>
      </c>
      <c r="C344" s="24" t="e">
        <f>'Set Casos Prueba'!#REF!</f>
        <v>#REF!</v>
      </c>
      <c r="D344" s="24" t="s">
        <v>95</v>
      </c>
      <c r="E344" s="27"/>
      <c r="F344" s="24" t="e">
        <f>'Set Casos Prueba'!#REF!</f>
        <v>#REF!</v>
      </c>
      <c r="G344" s="24" t="e">
        <f>'Set Casos Prueba'!#REF!</f>
        <v>#REF!</v>
      </c>
      <c r="H344" s="24" t="e">
        <f>'Set Casos Prueba'!#REF!</f>
        <v>#REF!</v>
      </c>
    </row>
    <row r="345" spans="1:8">
      <c r="A345" s="24" t="e">
        <f>'Set Casos Prueba'!#REF!</f>
        <v>#REF!</v>
      </c>
      <c r="B345" s="24" t="e">
        <f>'Set Casos Prueba'!#REF!</f>
        <v>#REF!</v>
      </c>
      <c r="C345" s="24" t="e">
        <f>'Set Casos Prueba'!#REF!</f>
        <v>#REF!</v>
      </c>
      <c r="D345" s="24" t="s">
        <v>95</v>
      </c>
      <c r="E345" s="27"/>
      <c r="F345" s="24" t="e">
        <f>'Set Casos Prueba'!#REF!</f>
        <v>#REF!</v>
      </c>
      <c r="G345" s="24" t="e">
        <f>'Set Casos Prueba'!#REF!</f>
        <v>#REF!</v>
      </c>
      <c r="H345" s="24" t="e">
        <f>'Set Casos Prueba'!#REF!</f>
        <v>#REF!</v>
      </c>
    </row>
    <row r="346" spans="1:8">
      <c r="A346" s="24" t="e">
        <f>'Set Casos Prueba'!#REF!</f>
        <v>#REF!</v>
      </c>
      <c r="B346" s="24" t="e">
        <f>'Set Casos Prueba'!#REF!</f>
        <v>#REF!</v>
      </c>
      <c r="C346" s="24" t="e">
        <f>'Set Casos Prueba'!#REF!</f>
        <v>#REF!</v>
      </c>
      <c r="D346" s="24" t="s">
        <v>95</v>
      </c>
      <c r="E346" s="27"/>
      <c r="F346" s="24" t="e">
        <f>'Set Casos Prueba'!#REF!</f>
        <v>#REF!</v>
      </c>
      <c r="G346" s="24" t="e">
        <f>'Set Casos Prueba'!#REF!</f>
        <v>#REF!</v>
      </c>
      <c r="H346" s="24" t="e">
        <f>'Set Casos Prueba'!#REF!</f>
        <v>#REF!</v>
      </c>
    </row>
    <row r="347" spans="1:8">
      <c r="A347" s="24" t="e">
        <f>'Set Casos Prueba'!#REF!</f>
        <v>#REF!</v>
      </c>
      <c r="B347" s="24" t="e">
        <f>'Set Casos Prueba'!#REF!</f>
        <v>#REF!</v>
      </c>
      <c r="C347" s="24" t="e">
        <f>'Set Casos Prueba'!#REF!</f>
        <v>#REF!</v>
      </c>
      <c r="D347" s="24" t="s">
        <v>95</v>
      </c>
      <c r="E347" s="27"/>
      <c r="F347" s="24" t="e">
        <f>'Set Casos Prueba'!#REF!</f>
        <v>#REF!</v>
      </c>
      <c r="G347" s="24" t="e">
        <f>'Set Casos Prueba'!#REF!</f>
        <v>#REF!</v>
      </c>
      <c r="H347" s="24" t="e">
        <f>'Set Casos Prueba'!#REF!</f>
        <v>#REF!</v>
      </c>
    </row>
    <row r="348" spans="1:8">
      <c r="A348" s="24" t="e">
        <f>'Set Casos Prueba'!#REF!</f>
        <v>#REF!</v>
      </c>
      <c r="B348" s="24" t="e">
        <f>'Set Casos Prueba'!#REF!</f>
        <v>#REF!</v>
      </c>
      <c r="C348" s="24" t="e">
        <f>'Set Casos Prueba'!#REF!</f>
        <v>#REF!</v>
      </c>
      <c r="D348" s="24" t="s">
        <v>95</v>
      </c>
      <c r="E348" s="27"/>
      <c r="F348" s="24" t="e">
        <f>'Set Casos Prueba'!#REF!</f>
        <v>#REF!</v>
      </c>
      <c r="G348" s="24" t="e">
        <f>'Set Casos Prueba'!#REF!</f>
        <v>#REF!</v>
      </c>
      <c r="H348" s="24" t="e">
        <f>'Set Casos Prueba'!#REF!</f>
        <v>#REF!</v>
      </c>
    </row>
    <row r="349" spans="1:8">
      <c r="A349" s="24" t="e">
        <f>'Set Casos Prueba'!#REF!</f>
        <v>#REF!</v>
      </c>
      <c r="B349" s="24" t="e">
        <f>'Set Casos Prueba'!#REF!</f>
        <v>#REF!</v>
      </c>
      <c r="C349" s="24" t="e">
        <f>'Set Casos Prueba'!#REF!</f>
        <v>#REF!</v>
      </c>
      <c r="D349" s="24" t="s">
        <v>95</v>
      </c>
      <c r="E349" s="27"/>
      <c r="F349" s="24" t="e">
        <f>'Set Casos Prueba'!#REF!</f>
        <v>#REF!</v>
      </c>
      <c r="G349" s="24" t="e">
        <f>'Set Casos Prueba'!#REF!</f>
        <v>#REF!</v>
      </c>
      <c r="H349" s="24" t="e">
        <f>'Set Casos Prueba'!#REF!</f>
        <v>#REF!</v>
      </c>
    </row>
    <row r="350" spans="1:8">
      <c r="A350" s="24" t="e">
        <f>'Set Casos Prueba'!#REF!</f>
        <v>#REF!</v>
      </c>
      <c r="B350" s="24" t="e">
        <f>'Set Casos Prueba'!#REF!</f>
        <v>#REF!</v>
      </c>
      <c r="C350" s="24" t="e">
        <f>'Set Casos Prueba'!#REF!</f>
        <v>#REF!</v>
      </c>
      <c r="D350" s="24" t="s">
        <v>95</v>
      </c>
      <c r="E350" s="27"/>
      <c r="F350" s="24" t="e">
        <f>'Set Casos Prueba'!#REF!</f>
        <v>#REF!</v>
      </c>
      <c r="G350" s="24" t="e">
        <f>'Set Casos Prueba'!#REF!</f>
        <v>#REF!</v>
      </c>
      <c r="H350" s="24" t="e">
        <f>'Set Casos Prueba'!#REF!</f>
        <v>#REF!</v>
      </c>
    </row>
    <row r="351" spans="1:8">
      <c r="A351" s="24" t="e">
        <f>'Set Casos Prueba'!#REF!</f>
        <v>#REF!</v>
      </c>
      <c r="B351" s="24" t="e">
        <f>'Set Casos Prueba'!#REF!</f>
        <v>#REF!</v>
      </c>
      <c r="C351" s="24" t="e">
        <f>'Set Casos Prueba'!#REF!</f>
        <v>#REF!</v>
      </c>
      <c r="D351" s="24" t="s">
        <v>95</v>
      </c>
      <c r="E351" s="27"/>
      <c r="F351" s="24" t="e">
        <f>'Set Casos Prueba'!#REF!</f>
        <v>#REF!</v>
      </c>
      <c r="G351" s="24" t="e">
        <f>'Set Casos Prueba'!#REF!</f>
        <v>#REF!</v>
      </c>
      <c r="H351" s="24" t="e">
        <f>'Set Casos Prueba'!#REF!</f>
        <v>#REF!</v>
      </c>
    </row>
    <row r="352" spans="1:8">
      <c r="A352" s="24" t="e">
        <f>'Set Casos Prueba'!#REF!</f>
        <v>#REF!</v>
      </c>
      <c r="B352" s="24" t="e">
        <f>'Set Casos Prueba'!#REF!</f>
        <v>#REF!</v>
      </c>
      <c r="C352" s="24" t="e">
        <f>'Set Casos Prueba'!#REF!</f>
        <v>#REF!</v>
      </c>
      <c r="D352" s="24" t="s">
        <v>95</v>
      </c>
      <c r="E352" s="27"/>
      <c r="F352" s="24" t="e">
        <f>'Set Casos Prueba'!#REF!</f>
        <v>#REF!</v>
      </c>
      <c r="G352" s="24" t="e">
        <f>'Set Casos Prueba'!#REF!</f>
        <v>#REF!</v>
      </c>
      <c r="H352" s="24" t="e">
        <f>'Set Casos Prueba'!#REF!</f>
        <v>#REF!</v>
      </c>
    </row>
    <row r="353" spans="1:8">
      <c r="A353" s="24" t="e">
        <f>'Set Casos Prueba'!#REF!</f>
        <v>#REF!</v>
      </c>
      <c r="B353" s="24" t="e">
        <f>'Set Casos Prueba'!#REF!</f>
        <v>#REF!</v>
      </c>
      <c r="C353" s="24" t="e">
        <f>'Set Casos Prueba'!#REF!</f>
        <v>#REF!</v>
      </c>
      <c r="D353" s="24" t="s">
        <v>95</v>
      </c>
      <c r="E353" s="27"/>
      <c r="F353" s="24" t="e">
        <f>'Set Casos Prueba'!#REF!</f>
        <v>#REF!</v>
      </c>
      <c r="G353" s="24" t="e">
        <f>'Set Casos Prueba'!#REF!</f>
        <v>#REF!</v>
      </c>
      <c r="H353" s="24" t="e">
        <f>'Set Casos Prueba'!#REF!</f>
        <v>#REF!</v>
      </c>
    </row>
    <row r="354" spans="1:8">
      <c r="A354" s="24" t="e">
        <f>'Set Casos Prueba'!#REF!</f>
        <v>#REF!</v>
      </c>
      <c r="B354" s="24" t="e">
        <f>'Set Casos Prueba'!#REF!</f>
        <v>#REF!</v>
      </c>
      <c r="C354" s="24" t="e">
        <f>'Set Casos Prueba'!#REF!</f>
        <v>#REF!</v>
      </c>
      <c r="D354" s="24" t="s">
        <v>95</v>
      </c>
      <c r="E354" s="27"/>
      <c r="F354" s="24" t="e">
        <f>'Set Casos Prueba'!#REF!</f>
        <v>#REF!</v>
      </c>
      <c r="G354" s="24" t="e">
        <f>'Set Casos Prueba'!#REF!</f>
        <v>#REF!</v>
      </c>
      <c r="H354" s="24" t="e">
        <f>'Set Casos Prueba'!#REF!</f>
        <v>#REF!</v>
      </c>
    </row>
    <row r="355" spans="1:8">
      <c r="A355" s="24" t="e">
        <f>'Set Casos Prueba'!#REF!</f>
        <v>#REF!</v>
      </c>
      <c r="B355" s="24" t="e">
        <f>'Set Casos Prueba'!#REF!</f>
        <v>#REF!</v>
      </c>
      <c r="C355" s="24" t="e">
        <f>'Set Casos Prueba'!#REF!</f>
        <v>#REF!</v>
      </c>
      <c r="D355" s="24" t="s">
        <v>95</v>
      </c>
      <c r="E355" s="27"/>
      <c r="F355" s="24" t="e">
        <f>'Set Casos Prueba'!#REF!</f>
        <v>#REF!</v>
      </c>
      <c r="G355" s="24" t="e">
        <f>'Set Casos Prueba'!#REF!</f>
        <v>#REF!</v>
      </c>
      <c r="H355" s="24" t="e">
        <f>'Set Casos Prueba'!#REF!</f>
        <v>#REF!</v>
      </c>
    </row>
    <row r="356" spans="1:8">
      <c r="A356" s="24" t="e">
        <f>'Set Casos Prueba'!#REF!</f>
        <v>#REF!</v>
      </c>
      <c r="B356" s="24" t="e">
        <f>'Set Casos Prueba'!#REF!</f>
        <v>#REF!</v>
      </c>
      <c r="C356" s="24" t="e">
        <f>'Set Casos Prueba'!#REF!</f>
        <v>#REF!</v>
      </c>
      <c r="D356" s="24" t="s">
        <v>95</v>
      </c>
      <c r="E356" s="27"/>
      <c r="F356" s="24" t="e">
        <f>'Set Casos Prueba'!#REF!</f>
        <v>#REF!</v>
      </c>
      <c r="G356" s="24" t="e">
        <f>'Set Casos Prueba'!#REF!</f>
        <v>#REF!</v>
      </c>
      <c r="H356" s="24" t="e">
        <f>'Set Casos Prueba'!#REF!</f>
        <v>#REF!</v>
      </c>
    </row>
    <row r="357" spans="1:8">
      <c r="A357" s="24" t="e">
        <f>'Set Casos Prueba'!#REF!</f>
        <v>#REF!</v>
      </c>
      <c r="B357" s="24" t="e">
        <f>'Set Casos Prueba'!#REF!</f>
        <v>#REF!</v>
      </c>
      <c r="C357" s="24" t="e">
        <f>'Set Casos Prueba'!#REF!</f>
        <v>#REF!</v>
      </c>
      <c r="D357" s="24" t="s">
        <v>95</v>
      </c>
      <c r="E357" s="27"/>
      <c r="F357" s="24" t="e">
        <f>'Set Casos Prueba'!#REF!</f>
        <v>#REF!</v>
      </c>
      <c r="G357" s="24" t="e">
        <f>'Set Casos Prueba'!#REF!</f>
        <v>#REF!</v>
      </c>
      <c r="H357" s="24" t="e">
        <f>'Set Casos Prueba'!#REF!</f>
        <v>#REF!</v>
      </c>
    </row>
    <row r="358" spans="1:8">
      <c r="A358" s="24" t="e">
        <f>'Set Casos Prueba'!#REF!</f>
        <v>#REF!</v>
      </c>
      <c r="B358" s="24" t="e">
        <f>'Set Casos Prueba'!#REF!</f>
        <v>#REF!</v>
      </c>
      <c r="C358" s="24" t="e">
        <f>'Set Casos Prueba'!#REF!</f>
        <v>#REF!</v>
      </c>
      <c r="D358" s="24" t="s">
        <v>95</v>
      </c>
      <c r="E358" s="27"/>
      <c r="F358" s="24" t="e">
        <f>'Set Casos Prueba'!#REF!</f>
        <v>#REF!</v>
      </c>
      <c r="G358" s="24" t="e">
        <f>'Set Casos Prueba'!#REF!</f>
        <v>#REF!</v>
      </c>
      <c r="H358" s="24" t="e">
        <f>'Set Casos Prueba'!#REF!</f>
        <v>#REF!</v>
      </c>
    </row>
    <row r="359" spans="1:8">
      <c r="A359" s="24" t="e">
        <f>'Set Casos Prueba'!#REF!</f>
        <v>#REF!</v>
      </c>
      <c r="B359" s="24" t="e">
        <f>'Set Casos Prueba'!#REF!</f>
        <v>#REF!</v>
      </c>
      <c r="C359" s="24" t="e">
        <f>'Set Casos Prueba'!#REF!</f>
        <v>#REF!</v>
      </c>
      <c r="D359" s="24" t="s">
        <v>95</v>
      </c>
      <c r="E359" s="27"/>
      <c r="F359" s="24" t="e">
        <f>'Set Casos Prueba'!#REF!</f>
        <v>#REF!</v>
      </c>
      <c r="G359" s="24" t="e">
        <f>'Set Casos Prueba'!#REF!</f>
        <v>#REF!</v>
      </c>
      <c r="H359" s="24" t="e">
        <f>'Set Casos Prueba'!#REF!</f>
        <v>#REF!</v>
      </c>
    </row>
    <row r="360" spans="1:8">
      <c r="A360" s="24" t="e">
        <f>'Set Casos Prueba'!#REF!</f>
        <v>#REF!</v>
      </c>
      <c r="B360" s="24" t="e">
        <f>'Set Casos Prueba'!#REF!</f>
        <v>#REF!</v>
      </c>
      <c r="C360" s="24" t="e">
        <f>'Set Casos Prueba'!#REF!</f>
        <v>#REF!</v>
      </c>
      <c r="D360" s="24" t="s">
        <v>95</v>
      </c>
      <c r="E360" s="27"/>
      <c r="F360" s="24" t="e">
        <f>'Set Casos Prueba'!#REF!</f>
        <v>#REF!</v>
      </c>
      <c r="G360" s="24" t="e">
        <f>'Set Casos Prueba'!#REF!</f>
        <v>#REF!</v>
      </c>
      <c r="H360" s="24" t="e">
        <f>'Set Casos Prueba'!#REF!</f>
        <v>#REF!</v>
      </c>
    </row>
    <row r="361" spans="1:8">
      <c r="A361" s="24" t="e">
        <f>'Set Casos Prueba'!#REF!</f>
        <v>#REF!</v>
      </c>
      <c r="B361" s="24" t="e">
        <f>'Set Casos Prueba'!#REF!</f>
        <v>#REF!</v>
      </c>
      <c r="C361" s="24" t="e">
        <f>'Set Casos Prueba'!#REF!</f>
        <v>#REF!</v>
      </c>
      <c r="D361" s="24" t="s">
        <v>95</v>
      </c>
      <c r="E361" s="27"/>
      <c r="F361" s="24" t="e">
        <f>'Set Casos Prueba'!#REF!</f>
        <v>#REF!</v>
      </c>
      <c r="G361" s="24" t="e">
        <f>'Set Casos Prueba'!#REF!</f>
        <v>#REF!</v>
      </c>
      <c r="H361" s="24" t="e">
        <f>'Set Casos Prueba'!#REF!</f>
        <v>#REF!</v>
      </c>
    </row>
    <row r="362" spans="1:8">
      <c r="A362" s="24" t="e">
        <f>'Set Casos Prueba'!#REF!</f>
        <v>#REF!</v>
      </c>
      <c r="B362" s="24" t="e">
        <f>'Set Casos Prueba'!#REF!</f>
        <v>#REF!</v>
      </c>
      <c r="C362" s="24" t="e">
        <f>'Set Casos Prueba'!#REF!</f>
        <v>#REF!</v>
      </c>
      <c r="D362" s="24" t="s">
        <v>95</v>
      </c>
      <c r="E362" s="27"/>
      <c r="F362" s="24" t="e">
        <f>'Set Casos Prueba'!#REF!</f>
        <v>#REF!</v>
      </c>
      <c r="G362" s="24" t="e">
        <f>'Set Casos Prueba'!#REF!</f>
        <v>#REF!</v>
      </c>
      <c r="H362" s="24" t="e">
        <f>'Set Casos Prueba'!#REF!</f>
        <v>#REF!</v>
      </c>
    </row>
    <row r="363" spans="1:8">
      <c r="A363" s="24" t="e">
        <f>'Set Casos Prueba'!#REF!</f>
        <v>#REF!</v>
      </c>
      <c r="B363" s="24" t="e">
        <f>'Set Casos Prueba'!#REF!</f>
        <v>#REF!</v>
      </c>
      <c r="C363" s="24" t="e">
        <f>'Set Casos Prueba'!#REF!</f>
        <v>#REF!</v>
      </c>
      <c r="D363" s="24" t="s">
        <v>95</v>
      </c>
      <c r="E363" s="27"/>
      <c r="F363" s="24" t="e">
        <f>'Set Casos Prueba'!#REF!</f>
        <v>#REF!</v>
      </c>
      <c r="G363" s="24" t="e">
        <f>'Set Casos Prueba'!#REF!</f>
        <v>#REF!</v>
      </c>
      <c r="H363" s="24" t="e">
        <f>'Set Casos Prueba'!#REF!</f>
        <v>#REF!</v>
      </c>
    </row>
    <row r="364" spans="1:8">
      <c r="A364" s="24" t="e">
        <f>'Set Casos Prueba'!#REF!</f>
        <v>#REF!</v>
      </c>
      <c r="B364" s="24" t="e">
        <f>'Set Casos Prueba'!#REF!</f>
        <v>#REF!</v>
      </c>
      <c r="C364" s="24" t="e">
        <f>'Set Casos Prueba'!#REF!</f>
        <v>#REF!</v>
      </c>
      <c r="D364" s="24" t="s">
        <v>95</v>
      </c>
      <c r="E364" s="27"/>
      <c r="F364" s="24" t="e">
        <f>'Set Casos Prueba'!#REF!</f>
        <v>#REF!</v>
      </c>
      <c r="G364" s="24" t="e">
        <f>'Set Casos Prueba'!#REF!</f>
        <v>#REF!</v>
      </c>
      <c r="H364" s="24" t="e">
        <f>'Set Casos Prueba'!#REF!</f>
        <v>#REF!</v>
      </c>
    </row>
    <row r="365" spans="1:8">
      <c r="A365" s="24" t="e">
        <f>'Set Casos Prueba'!#REF!</f>
        <v>#REF!</v>
      </c>
      <c r="B365" s="24" t="e">
        <f>'Set Casos Prueba'!#REF!</f>
        <v>#REF!</v>
      </c>
      <c r="C365" s="24" t="e">
        <f>'Set Casos Prueba'!#REF!</f>
        <v>#REF!</v>
      </c>
      <c r="D365" s="24" t="s">
        <v>95</v>
      </c>
      <c r="E365" s="27"/>
      <c r="F365" s="24" t="e">
        <f>'Set Casos Prueba'!#REF!</f>
        <v>#REF!</v>
      </c>
      <c r="G365" s="24" t="e">
        <f>'Set Casos Prueba'!#REF!</f>
        <v>#REF!</v>
      </c>
      <c r="H365" s="24" t="e">
        <f>'Set Casos Prueba'!#REF!</f>
        <v>#REF!</v>
      </c>
    </row>
    <row r="366" spans="1:8">
      <c r="A366" s="24" t="e">
        <f>'Set Casos Prueba'!#REF!</f>
        <v>#REF!</v>
      </c>
      <c r="B366" s="24" t="e">
        <f>'Set Casos Prueba'!#REF!</f>
        <v>#REF!</v>
      </c>
      <c r="C366" s="24" t="e">
        <f>'Set Casos Prueba'!#REF!</f>
        <v>#REF!</v>
      </c>
      <c r="D366" s="24" t="s">
        <v>95</v>
      </c>
      <c r="E366" s="27"/>
      <c r="F366" s="24" t="e">
        <f>'Set Casos Prueba'!#REF!</f>
        <v>#REF!</v>
      </c>
      <c r="G366" s="24" t="e">
        <f>'Set Casos Prueba'!#REF!</f>
        <v>#REF!</v>
      </c>
      <c r="H366" s="24" t="e">
        <f>'Set Casos Prueba'!#REF!</f>
        <v>#REF!</v>
      </c>
    </row>
    <row r="367" spans="1:8">
      <c r="A367" s="24" t="e">
        <f>'Set Casos Prueba'!#REF!</f>
        <v>#REF!</v>
      </c>
      <c r="B367" s="24" t="e">
        <f>'Set Casos Prueba'!#REF!</f>
        <v>#REF!</v>
      </c>
      <c r="C367" s="24" t="e">
        <f>'Set Casos Prueba'!#REF!</f>
        <v>#REF!</v>
      </c>
      <c r="D367" s="24" t="s">
        <v>95</v>
      </c>
      <c r="E367" s="27"/>
      <c r="F367" s="24" t="e">
        <f>'Set Casos Prueba'!#REF!</f>
        <v>#REF!</v>
      </c>
      <c r="G367" s="24" t="e">
        <f>'Set Casos Prueba'!#REF!</f>
        <v>#REF!</v>
      </c>
      <c r="H367" s="24" t="e">
        <f>'Set Casos Prueba'!#REF!</f>
        <v>#REF!</v>
      </c>
    </row>
    <row r="368" spans="1:8">
      <c r="A368" s="24" t="e">
        <f>'Set Casos Prueba'!#REF!</f>
        <v>#REF!</v>
      </c>
      <c r="B368" s="24" t="e">
        <f>'Set Casos Prueba'!#REF!</f>
        <v>#REF!</v>
      </c>
      <c r="C368" s="24" t="e">
        <f>'Set Casos Prueba'!#REF!</f>
        <v>#REF!</v>
      </c>
      <c r="D368" s="24" t="s">
        <v>95</v>
      </c>
      <c r="E368" s="27"/>
      <c r="F368" s="24" t="e">
        <f>'Set Casos Prueba'!#REF!</f>
        <v>#REF!</v>
      </c>
      <c r="G368" s="24" t="e">
        <f>'Set Casos Prueba'!#REF!</f>
        <v>#REF!</v>
      </c>
      <c r="H368" s="24" t="e">
        <f>'Set Casos Prueba'!#REF!</f>
        <v>#REF!</v>
      </c>
    </row>
    <row r="369" spans="1:8">
      <c r="A369" s="24" t="e">
        <f>'Set Casos Prueba'!#REF!</f>
        <v>#REF!</v>
      </c>
      <c r="B369" s="24" t="e">
        <f>'Set Casos Prueba'!#REF!</f>
        <v>#REF!</v>
      </c>
      <c r="C369" s="24" t="e">
        <f>'Set Casos Prueba'!#REF!</f>
        <v>#REF!</v>
      </c>
      <c r="D369" s="24" t="s">
        <v>95</v>
      </c>
      <c r="E369" s="27"/>
      <c r="F369" s="24" t="e">
        <f>'Set Casos Prueba'!#REF!</f>
        <v>#REF!</v>
      </c>
      <c r="G369" s="24" t="e">
        <f>'Set Casos Prueba'!#REF!</f>
        <v>#REF!</v>
      </c>
      <c r="H369" s="24" t="e">
        <f>'Set Casos Prueba'!#REF!</f>
        <v>#REF!</v>
      </c>
    </row>
    <row r="370" spans="1:8">
      <c r="A370" s="24" t="e">
        <f>'Set Casos Prueba'!#REF!</f>
        <v>#REF!</v>
      </c>
      <c r="B370" s="24" t="e">
        <f>'Set Casos Prueba'!#REF!</f>
        <v>#REF!</v>
      </c>
      <c r="C370" s="24" t="e">
        <f>'Set Casos Prueba'!#REF!</f>
        <v>#REF!</v>
      </c>
      <c r="D370" s="24" t="s">
        <v>95</v>
      </c>
      <c r="E370" s="27"/>
      <c r="F370" s="24" t="e">
        <f>'Set Casos Prueba'!#REF!</f>
        <v>#REF!</v>
      </c>
      <c r="G370" s="24" t="e">
        <f>'Set Casos Prueba'!#REF!</f>
        <v>#REF!</v>
      </c>
      <c r="H370" s="24" t="e">
        <f>'Set Casos Prueba'!#REF!</f>
        <v>#REF!</v>
      </c>
    </row>
    <row r="371" spans="1:8">
      <c r="A371" s="24" t="e">
        <f>'Set Casos Prueba'!#REF!</f>
        <v>#REF!</v>
      </c>
      <c r="B371" s="24" t="e">
        <f>'Set Casos Prueba'!#REF!</f>
        <v>#REF!</v>
      </c>
      <c r="C371" s="24" t="e">
        <f>'Set Casos Prueba'!#REF!</f>
        <v>#REF!</v>
      </c>
      <c r="D371" s="24" t="s">
        <v>95</v>
      </c>
      <c r="E371" s="27"/>
      <c r="F371" s="24" t="e">
        <f>'Set Casos Prueba'!#REF!</f>
        <v>#REF!</v>
      </c>
      <c r="G371" s="24" t="e">
        <f>'Set Casos Prueba'!#REF!</f>
        <v>#REF!</v>
      </c>
      <c r="H371" s="24" t="e">
        <f>'Set Casos Prueba'!#REF!</f>
        <v>#REF!</v>
      </c>
    </row>
    <row r="372" spans="1:8">
      <c r="A372" s="24" t="e">
        <f>'Set Casos Prueba'!#REF!</f>
        <v>#REF!</v>
      </c>
      <c r="B372" s="24" t="e">
        <f>'Set Casos Prueba'!#REF!</f>
        <v>#REF!</v>
      </c>
      <c r="C372" s="24" t="e">
        <f>'Set Casos Prueba'!#REF!</f>
        <v>#REF!</v>
      </c>
      <c r="D372" s="24" t="s">
        <v>95</v>
      </c>
      <c r="E372" s="27"/>
      <c r="F372" s="24" t="e">
        <f>'Set Casos Prueba'!#REF!</f>
        <v>#REF!</v>
      </c>
      <c r="G372" s="24" t="e">
        <f>'Set Casos Prueba'!#REF!</f>
        <v>#REF!</v>
      </c>
      <c r="H372" s="24" t="e">
        <f>'Set Casos Prueba'!#REF!</f>
        <v>#REF!</v>
      </c>
    </row>
    <row r="373" spans="1:8">
      <c r="A373" s="24" t="e">
        <f>'Set Casos Prueba'!#REF!</f>
        <v>#REF!</v>
      </c>
      <c r="B373" s="24" t="e">
        <f>'Set Casos Prueba'!#REF!</f>
        <v>#REF!</v>
      </c>
      <c r="C373" s="24" t="e">
        <f>'Set Casos Prueba'!#REF!</f>
        <v>#REF!</v>
      </c>
      <c r="D373" s="24" t="s">
        <v>95</v>
      </c>
      <c r="E373" s="27"/>
      <c r="F373" s="24" t="e">
        <f>'Set Casos Prueba'!#REF!</f>
        <v>#REF!</v>
      </c>
      <c r="G373" s="24" t="e">
        <f>'Set Casos Prueba'!#REF!</f>
        <v>#REF!</v>
      </c>
      <c r="H373" s="24" t="e">
        <f>'Set Casos Prueba'!#REF!</f>
        <v>#REF!</v>
      </c>
    </row>
    <row r="374" spans="1:8">
      <c r="A374" s="24" t="e">
        <f>'Set Casos Prueba'!#REF!</f>
        <v>#REF!</v>
      </c>
      <c r="B374" s="24" t="e">
        <f>'Set Casos Prueba'!#REF!</f>
        <v>#REF!</v>
      </c>
      <c r="C374" s="24" t="e">
        <f>'Set Casos Prueba'!#REF!</f>
        <v>#REF!</v>
      </c>
      <c r="D374" s="24" t="s">
        <v>95</v>
      </c>
      <c r="E374" s="27"/>
      <c r="F374" s="24" t="e">
        <f>'Set Casos Prueba'!#REF!</f>
        <v>#REF!</v>
      </c>
      <c r="G374" s="24" t="e">
        <f>'Set Casos Prueba'!#REF!</f>
        <v>#REF!</v>
      </c>
      <c r="H374" s="24" t="e">
        <f>'Set Casos Prueba'!#REF!</f>
        <v>#REF!</v>
      </c>
    </row>
    <row r="375" spans="1:8">
      <c r="A375" s="24" t="e">
        <f>'Set Casos Prueba'!#REF!</f>
        <v>#REF!</v>
      </c>
      <c r="B375" s="24" t="e">
        <f>'Set Casos Prueba'!#REF!</f>
        <v>#REF!</v>
      </c>
      <c r="C375" s="24" t="e">
        <f>'Set Casos Prueba'!#REF!</f>
        <v>#REF!</v>
      </c>
      <c r="D375" s="24" t="s">
        <v>95</v>
      </c>
      <c r="E375" s="27"/>
      <c r="F375" s="24" t="e">
        <f>'Set Casos Prueba'!#REF!</f>
        <v>#REF!</v>
      </c>
      <c r="G375" s="24" t="e">
        <f>'Set Casos Prueba'!#REF!</f>
        <v>#REF!</v>
      </c>
      <c r="H375" s="24" t="e">
        <f>'Set Casos Prueba'!#REF!</f>
        <v>#REF!</v>
      </c>
    </row>
    <row r="376" spans="1:8">
      <c r="A376" s="24" t="e">
        <f>'Set Casos Prueba'!#REF!</f>
        <v>#REF!</v>
      </c>
      <c r="B376" s="24" t="e">
        <f>'Set Casos Prueba'!#REF!</f>
        <v>#REF!</v>
      </c>
      <c r="C376" s="24" t="e">
        <f>'Set Casos Prueba'!#REF!</f>
        <v>#REF!</v>
      </c>
      <c r="D376" s="24" t="s">
        <v>95</v>
      </c>
      <c r="E376" s="27"/>
      <c r="F376" s="24" t="e">
        <f>'Set Casos Prueba'!#REF!</f>
        <v>#REF!</v>
      </c>
      <c r="G376" s="24" t="e">
        <f>'Set Casos Prueba'!#REF!</f>
        <v>#REF!</v>
      </c>
      <c r="H376" s="24" t="e">
        <f>'Set Casos Prueba'!#REF!</f>
        <v>#REF!</v>
      </c>
    </row>
    <row r="377" spans="1:8">
      <c r="A377" s="24" t="e">
        <f>'Set Casos Prueba'!#REF!</f>
        <v>#REF!</v>
      </c>
      <c r="B377" s="24" t="e">
        <f>'Set Casos Prueba'!#REF!</f>
        <v>#REF!</v>
      </c>
      <c r="C377" s="24" t="e">
        <f>'Set Casos Prueba'!#REF!</f>
        <v>#REF!</v>
      </c>
      <c r="D377" s="24" t="s">
        <v>95</v>
      </c>
      <c r="E377" s="27"/>
      <c r="F377" s="24" t="e">
        <f>'Set Casos Prueba'!#REF!</f>
        <v>#REF!</v>
      </c>
      <c r="G377" s="24" t="e">
        <f>'Set Casos Prueba'!#REF!</f>
        <v>#REF!</v>
      </c>
      <c r="H377" s="24" t="e">
        <f>'Set Casos Prueba'!#REF!</f>
        <v>#REF!</v>
      </c>
    </row>
    <row r="378" spans="1:8">
      <c r="A378" s="24" t="e">
        <f>'Set Casos Prueba'!#REF!</f>
        <v>#REF!</v>
      </c>
      <c r="B378" s="24" t="e">
        <f>'Set Casos Prueba'!#REF!</f>
        <v>#REF!</v>
      </c>
      <c r="C378" s="24" t="e">
        <f>'Set Casos Prueba'!#REF!</f>
        <v>#REF!</v>
      </c>
      <c r="D378" s="24" t="s">
        <v>95</v>
      </c>
      <c r="E378" s="27"/>
      <c r="F378" s="24" t="e">
        <f>'Set Casos Prueba'!#REF!</f>
        <v>#REF!</v>
      </c>
      <c r="G378" s="24" t="e">
        <f>'Set Casos Prueba'!#REF!</f>
        <v>#REF!</v>
      </c>
      <c r="H378" s="24" t="e">
        <f>'Set Casos Prueba'!#REF!</f>
        <v>#REF!</v>
      </c>
    </row>
    <row r="379" spans="1:8">
      <c r="A379" s="24" t="e">
        <f>'Set Casos Prueba'!#REF!</f>
        <v>#REF!</v>
      </c>
      <c r="B379" s="24" t="e">
        <f>'Set Casos Prueba'!#REF!</f>
        <v>#REF!</v>
      </c>
      <c r="C379" s="24" t="e">
        <f>'Set Casos Prueba'!#REF!</f>
        <v>#REF!</v>
      </c>
      <c r="D379" s="24" t="s">
        <v>95</v>
      </c>
      <c r="E379" s="27"/>
      <c r="F379" s="24" t="e">
        <f>'Set Casos Prueba'!#REF!</f>
        <v>#REF!</v>
      </c>
      <c r="G379" s="24" t="e">
        <f>'Set Casos Prueba'!#REF!</f>
        <v>#REF!</v>
      </c>
      <c r="H379" s="24" t="e">
        <f>'Set Casos Prueba'!#REF!</f>
        <v>#REF!</v>
      </c>
    </row>
    <row r="380" spans="1:8">
      <c r="A380" s="24" t="e">
        <f>'Set Casos Prueba'!#REF!</f>
        <v>#REF!</v>
      </c>
      <c r="B380" s="24" t="e">
        <f>'Set Casos Prueba'!#REF!</f>
        <v>#REF!</v>
      </c>
      <c r="C380" s="24" t="e">
        <f>'Set Casos Prueba'!#REF!</f>
        <v>#REF!</v>
      </c>
      <c r="D380" s="24" t="s">
        <v>95</v>
      </c>
      <c r="E380" s="27"/>
      <c r="F380" s="24" t="e">
        <f>'Set Casos Prueba'!#REF!</f>
        <v>#REF!</v>
      </c>
      <c r="G380" s="24" t="e">
        <f>'Set Casos Prueba'!#REF!</f>
        <v>#REF!</v>
      </c>
      <c r="H380" s="24" t="e">
        <f>'Set Casos Prueba'!#REF!</f>
        <v>#REF!</v>
      </c>
    </row>
    <row r="381" spans="1:8">
      <c r="A381" s="24" t="e">
        <f>'Set Casos Prueba'!#REF!</f>
        <v>#REF!</v>
      </c>
      <c r="B381" s="24" t="e">
        <f>'Set Casos Prueba'!#REF!</f>
        <v>#REF!</v>
      </c>
      <c r="C381" s="24" t="e">
        <f>'Set Casos Prueba'!#REF!</f>
        <v>#REF!</v>
      </c>
      <c r="D381" s="24" t="s">
        <v>95</v>
      </c>
      <c r="E381" s="27"/>
      <c r="F381" s="24" t="e">
        <f>'Set Casos Prueba'!#REF!</f>
        <v>#REF!</v>
      </c>
      <c r="G381" s="24" t="e">
        <f>'Set Casos Prueba'!#REF!</f>
        <v>#REF!</v>
      </c>
      <c r="H381" s="24" t="e">
        <f>'Set Casos Prueba'!#REF!</f>
        <v>#REF!</v>
      </c>
    </row>
    <row r="382" spans="1:8">
      <c r="A382" s="24" t="e">
        <f>'Set Casos Prueba'!#REF!</f>
        <v>#REF!</v>
      </c>
      <c r="B382" s="24" t="e">
        <f>'Set Casos Prueba'!#REF!</f>
        <v>#REF!</v>
      </c>
      <c r="C382" s="24" t="e">
        <f>'Set Casos Prueba'!#REF!</f>
        <v>#REF!</v>
      </c>
      <c r="D382" s="24" t="s">
        <v>95</v>
      </c>
      <c r="E382" s="27"/>
      <c r="F382" s="24" t="e">
        <f>'Set Casos Prueba'!#REF!</f>
        <v>#REF!</v>
      </c>
      <c r="G382" s="24" t="e">
        <f>'Set Casos Prueba'!#REF!</f>
        <v>#REF!</v>
      </c>
      <c r="H382" s="24" t="e">
        <f>'Set Casos Prueba'!#REF!</f>
        <v>#REF!</v>
      </c>
    </row>
    <row r="383" spans="1:8">
      <c r="A383" s="24" t="e">
        <f>'Set Casos Prueba'!#REF!</f>
        <v>#REF!</v>
      </c>
      <c r="B383" s="24" t="e">
        <f>'Set Casos Prueba'!#REF!</f>
        <v>#REF!</v>
      </c>
      <c r="C383" s="24" t="e">
        <f>'Set Casos Prueba'!#REF!</f>
        <v>#REF!</v>
      </c>
      <c r="D383" s="24" t="s">
        <v>95</v>
      </c>
      <c r="E383" s="27"/>
      <c r="F383" s="24" t="e">
        <f>'Set Casos Prueba'!#REF!</f>
        <v>#REF!</v>
      </c>
      <c r="G383" s="24" t="e">
        <f>'Set Casos Prueba'!#REF!</f>
        <v>#REF!</v>
      </c>
      <c r="H383" s="24" t="e">
        <f>'Set Casos Prueba'!#REF!</f>
        <v>#REF!</v>
      </c>
    </row>
    <row r="384" spans="1:8">
      <c r="A384" s="24" t="e">
        <f>'Set Casos Prueba'!#REF!</f>
        <v>#REF!</v>
      </c>
      <c r="B384" s="24" t="e">
        <f>'Set Casos Prueba'!#REF!</f>
        <v>#REF!</v>
      </c>
      <c r="C384" s="24" t="e">
        <f>'Set Casos Prueba'!#REF!</f>
        <v>#REF!</v>
      </c>
      <c r="D384" s="24" t="s">
        <v>95</v>
      </c>
      <c r="E384" s="27"/>
      <c r="F384" s="24" t="e">
        <f>'Set Casos Prueba'!#REF!</f>
        <v>#REF!</v>
      </c>
      <c r="G384" s="24" t="e">
        <f>'Set Casos Prueba'!#REF!</f>
        <v>#REF!</v>
      </c>
      <c r="H384" s="24" t="e">
        <f>'Set Casos Prueba'!#REF!</f>
        <v>#REF!</v>
      </c>
    </row>
    <row r="385" spans="1:8">
      <c r="A385" s="24" t="e">
        <f>'Set Casos Prueba'!#REF!</f>
        <v>#REF!</v>
      </c>
      <c r="B385" s="24" t="e">
        <f>'Set Casos Prueba'!#REF!</f>
        <v>#REF!</v>
      </c>
      <c r="C385" s="24" t="e">
        <f>'Set Casos Prueba'!#REF!</f>
        <v>#REF!</v>
      </c>
      <c r="D385" s="24" t="s">
        <v>95</v>
      </c>
      <c r="E385" s="27"/>
      <c r="F385" s="24" t="e">
        <f>'Set Casos Prueba'!#REF!</f>
        <v>#REF!</v>
      </c>
      <c r="G385" s="24" t="e">
        <f>'Set Casos Prueba'!#REF!</f>
        <v>#REF!</v>
      </c>
      <c r="H385" s="24" t="e">
        <f>'Set Casos Prueba'!#REF!</f>
        <v>#REF!</v>
      </c>
    </row>
    <row r="386" spans="1:8">
      <c r="A386" s="24" t="e">
        <f>'Set Casos Prueba'!#REF!</f>
        <v>#REF!</v>
      </c>
      <c r="B386" s="24" t="e">
        <f>'Set Casos Prueba'!#REF!</f>
        <v>#REF!</v>
      </c>
      <c r="C386" s="24" t="e">
        <f>'Set Casos Prueba'!#REF!</f>
        <v>#REF!</v>
      </c>
      <c r="D386" s="24" t="s">
        <v>95</v>
      </c>
      <c r="E386" s="27"/>
      <c r="F386" s="24" t="e">
        <f>'Set Casos Prueba'!#REF!</f>
        <v>#REF!</v>
      </c>
      <c r="G386" s="24" t="e">
        <f>'Set Casos Prueba'!#REF!</f>
        <v>#REF!</v>
      </c>
      <c r="H386" s="24" t="e">
        <f>'Set Casos Prueba'!#REF!</f>
        <v>#REF!</v>
      </c>
    </row>
    <row r="387" spans="1:8">
      <c r="A387" s="24" t="e">
        <f>'Set Casos Prueba'!#REF!</f>
        <v>#REF!</v>
      </c>
      <c r="B387" s="24" t="e">
        <f>'Set Casos Prueba'!#REF!</f>
        <v>#REF!</v>
      </c>
      <c r="C387" s="24" t="e">
        <f>'Set Casos Prueba'!#REF!</f>
        <v>#REF!</v>
      </c>
      <c r="D387" s="24" t="s">
        <v>95</v>
      </c>
      <c r="E387" s="27"/>
      <c r="F387" s="24" t="e">
        <f>'Set Casos Prueba'!#REF!</f>
        <v>#REF!</v>
      </c>
      <c r="G387" s="24" t="e">
        <f>'Set Casos Prueba'!#REF!</f>
        <v>#REF!</v>
      </c>
      <c r="H387" s="24" t="e">
        <f>'Set Casos Prueba'!#REF!</f>
        <v>#REF!</v>
      </c>
    </row>
    <row r="388" spans="1:8">
      <c r="A388" s="24" t="e">
        <f>'Set Casos Prueba'!#REF!</f>
        <v>#REF!</v>
      </c>
      <c r="B388" s="24" t="e">
        <f>'Set Casos Prueba'!#REF!</f>
        <v>#REF!</v>
      </c>
      <c r="C388" s="24" t="e">
        <f>'Set Casos Prueba'!#REF!</f>
        <v>#REF!</v>
      </c>
      <c r="D388" s="24" t="s">
        <v>95</v>
      </c>
      <c r="E388" s="27"/>
      <c r="F388" s="24" t="e">
        <f>'Set Casos Prueba'!#REF!</f>
        <v>#REF!</v>
      </c>
      <c r="G388" s="24" t="e">
        <f>'Set Casos Prueba'!#REF!</f>
        <v>#REF!</v>
      </c>
      <c r="H388" s="24" t="e">
        <f>'Set Casos Prueba'!#REF!</f>
        <v>#REF!</v>
      </c>
    </row>
    <row r="389" spans="1:8">
      <c r="A389" s="24" t="e">
        <f>'Set Casos Prueba'!#REF!</f>
        <v>#REF!</v>
      </c>
      <c r="B389" s="24" t="e">
        <f>'Set Casos Prueba'!#REF!</f>
        <v>#REF!</v>
      </c>
      <c r="C389" s="24" t="e">
        <f>'Set Casos Prueba'!#REF!</f>
        <v>#REF!</v>
      </c>
      <c r="D389" s="24" t="s">
        <v>95</v>
      </c>
      <c r="E389" s="27"/>
      <c r="F389" s="24" t="e">
        <f>'Set Casos Prueba'!#REF!</f>
        <v>#REF!</v>
      </c>
      <c r="G389" s="24" t="e">
        <f>'Set Casos Prueba'!#REF!</f>
        <v>#REF!</v>
      </c>
      <c r="H389" s="24" t="e">
        <f>'Set Casos Prueba'!#REF!</f>
        <v>#REF!</v>
      </c>
    </row>
    <row r="390" spans="1:8">
      <c r="A390" s="24" t="e">
        <f>'Set Casos Prueba'!#REF!</f>
        <v>#REF!</v>
      </c>
      <c r="B390" s="24" t="e">
        <f>'Set Casos Prueba'!#REF!</f>
        <v>#REF!</v>
      </c>
      <c r="C390" s="24" t="e">
        <f>'Set Casos Prueba'!#REF!</f>
        <v>#REF!</v>
      </c>
      <c r="D390" s="24" t="s">
        <v>95</v>
      </c>
      <c r="E390" s="27"/>
      <c r="F390" s="24" t="e">
        <f>'Set Casos Prueba'!#REF!</f>
        <v>#REF!</v>
      </c>
      <c r="G390" s="24" t="e">
        <f>'Set Casos Prueba'!#REF!</f>
        <v>#REF!</v>
      </c>
      <c r="H390" s="24" t="e">
        <f>'Set Casos Prueba'!#REF!</f>
        <v>#REF!</v>
      </c>
    </row>
    <row r="391" spans="1:8">
      <c r="A391" s="24" t="e">
        <f>'Set Casos Prueba'!#REF!</f>
        <v>#REF!</v>
      </c>
      <c r="B391" s="24" t="e">
        <f>'Set Casos Prueba'!#REF!</f>
        <v>#REF!</v>
      </c>
      <c r="C391" s="24" t="e">
        <f>'Set Casos Prueba'!#REF!</f>
        <v>#REF!</v>
      </c>
      <c r="D391" s="24" t="s">
        <v>95</v>
      </c>
      <c r="E391" s="27"/>
      <c r="F391" s="24" t="e">
        <f>'Set Casos Prueba'!#REF!</f>
        <v>#REF!</v>
      </c>
      <c r="G391" s="24" t="e">
        <f>'Set Casos Prueba'!#REF!</f>
        <v>#REF!</v>
      </c>
      <c r="H391" s="24" t="e">
        <f>'Set Casos Prueba'!#REF!</f>
        <v>#REF!</v>
      </c>
    </row>
    <row r="392" spans="1:8">
      <c r="A392" s="24" t="e">
        <f>'Set Casos Prueba'!#REF!</f>
        <v>#REF!</v>
      </c>
      <c r="B392" s="24" t="e">
        <f>'Set Casos Prueba'!#REF!</f>
        <v>#REF!</v>
      </c>
      <c r="C392" s="24" t="e">
        <f>'Set Casos Prueba'!#REF!</f>
        <v>#REF!</v>
      </c>
      <c r="D392" s="24" t="s">
        <v>95</v>
      </c>
      <c r="E392" s="27"/>
      <c r="F392" s="24" t="e">
        <f>'Set Casos Prueba'!#REF!</f>
        <v>#REF!</v>
      </c>
      <c r="G392" s="24" t="e">
        <f>'Set Casos Prueba'!#REF!</f>
        <v>#REF!</v>
      </c>
      <c r="H392" s="24" t="e">
        <f>'Set Casos Prueba'!#REF!</f>
        <v>#REF!</v>
      </c>
    </row>
    <row r="393" spans="1:8">
      <c r="A393" s="24" t="e">
        <f>'Set Casos Prueba'!#REF!</f>
        <v>#REF!</v>
      </c>
      <c r="B393" s="24" t="e">
        <f>'Set Casos Prueba'!#REF!</f>
        <v>#REF!</v>
      </c>
      <c r="C393" s="24" t="e">
        <f>'Set Casos Prueba'!#REF!</f>
        <v>#REF!</v>
      </c>
      <c r="D393" s="24" t="s">
        <v>95</v>
      </c>
      <c r="E393" s="27"/>
      <c r="F393" s="24" t="e">
        <f>'Set Casos Prueba'!#REF!</f>
        <v>#REF!</v>
      </c>
      <c r="G393" s="24" t="e">
        <f>'Set Casos Prueba'!#REF!</f>
        <v>#REF!</v>
      </c>
      <c r="H393" s="24" t="e">
        <f>'Set Casos Prueba'!#REF!</f>
        <v>#REF!</v>
      </c>
    </row>
    <row r="394" spans="1:8">
      <c r="A394" s="24" t="e">
        <f>'Set Casos Prueba'!#REF!</f>
        <v>#REF!</v>
      </c>
      <c r="B394" s="24" t="e">
        <f>'Set Casos Prueba'!#REF!</f>
        <v>#REF!</v>
      </c>
      <c r="C394" s="24" t="e">
        <f>'Set Casos Prueba'!#REF!</f>
        <v>#REF!</v>
      </c>
      <c r="D394" s="24" t="s">
        <v>95</v>
      </c>
      <c r="E394" s="27"/>
      <c r="F394" s="24" t="e">
        <f>'Set Casos Prueba'!#REF!</f>
        <v>#REF!</v>
      </c>
      <c r="G394" s="24" t="e">
        <f>'Set Casos Prueba'!#REF!</f>
        <v>#REF!</v>
      </c>
      <c r="H394" s="24" t="e">
        <f>'Set Casos Prueba'!#REF!</f>
        <v>#REF!</v>
      </c>
    </row>
    <row r="395" spans="1:8">
      <c r="A395" s="24" t="e">
        <f>'Set Casos Prueba'!#REF!</f>
        <v>#REF!</v>
      </c>
      <c r="B395" s="24" t="e">
        <f>'Set Casos Prueba'!#REF!</f>
        <v>#REF!</v>
      </c>
      <c r="C395" s="24" t="e">
        <f>'Set Casos Prueba'!#REF!</f>
        <v>#REF!</v>
      </c>
      <c r="D395" s="24" t="s">
        <v>95</v>
      </c>
      <c r="E395" s="27"/>
      <c r="F395" s="24" t="e">
        <f>'Set Casos Prueba'!#REF!</f>
        <v>#REF!</v>
      </c>
      <c r="G395" s="24" t="e">
        <f>'Set Casos Prueba'!#REF!</f>
        <v>#REF!</v>
      </c>
      <c r="H395" s="24" t="e">
        <f>'Set Casos Prueba'!#REF!</f>
        <v>#REF!</v>
      </c>
    </row>
    <row r="396" spans="1:8">
      <c r="A396" s="24" t="e">
        <f>'Set Casos Prueba'!#REF!</f>
        <v>#REF!</v>
      </c>
      <c r="B396" s="24" t="e">
        <f>'Set Casos Prueba'!#REF!</f>
        <v>#REF!</v>
      </c>
      <c r="C396" s="24" t="e">
        <f>'Set Casos Prueba'!#REF!</f>
        <v>#REF!</v>
      </c>
      <c r="D396" s="24" t="s">
        <v>95</v>
      </c>
      <c r="E396" s="27"/>
      <c r="F396" s="24" t="e">
        <f>'Set Casos Prueba'!#REF!</f>
        <v>#REF!</v>
      </c>
      <c r="G396" s="24" t="e">
        <f>'Set Casos Prueba'!#REF!</f>
        <v>#REF!</v>
      </c>
      <c r="H396" s="24" t="e">
        <f>'Set Casos Prueba'!#REF!</f>
        <v>#REF!</v>
      </c>
    </row>
    <row r="397" spans="1:8">
      <c r="A397" s="24" t="e">
        <f>'Set Casos Prueba'!#REF!</f>
        <v>#REF!</v>
      </c>
      <c r="B397" s="24" t="e">
        <f>'Set Casos Prueba'!#REF!</f>
        <v>#REF!</v>
      </c>
      <c r="C397" s="24" t="e">
        <f>'Set Casos Prueba'!#REF!</f>
        <v>#REF!</v>
      </c>
      <c r="D397" s="24" t="s">
        <v>95</v>
      </c>
      <c r="E397" s="27"/>
      <c r="F397" s="24" t="e">
        <f>'Set Casos Prueba'!#REF!</f>
        <v>#REF!</v>
      </c>
      <c r="G397" s="24" t="e">
        <f>'Set Casos Prueba'!#REF!</f>
        <v>#REF!</v>
      </c>
      <c r="H397" s="24" t="e">
        <f>'Set Casos Prueba'!#REF!</f>
        <v>#REF!</v>
      </c>
    </row>
    <row r="398" spans="1:8">
      <c r="A398" s="24" t="e">
        <f>'Set Casos Prueba'!#REF!</f>
        <v>#REF!</v>
      </c>
      <c r="B398" s="24" t="e">
        <f>'Set Casos Prueba'!#REF!</f>
        <v>#REF!</v>
      </c>
      <c r="C398" s="24" t="e">
        <f>'Set Casos Prueba'!#REF!</f>
        <v>#REF!</v>
      </c>
      <c r="D398" s="24" t="s">
        <v>95</v>
      </c>
      <c r="E398" s="27"/>
      <c r="F398" s="24" t="e">
        <f>'Set Casos Prueba'!#REF!</f>
        <v>#REF!</v>
      </c>
      <c r="G398" s="24" t="e">
        <f>'Set Casos Prueba'!#REF!</f>
        <v>#REF!</v>
      </c>
      <c r="H398" s="24" t="e">
        <f>'Set Casos Prueba'!#REF!</f>
        <v>#REF!</v>
      </c>
    </row>
    <row r="399" spans="1:8">
      <c r="A399" s="24" t="e">
        <f>'Set Casos Prueba'!#REF!</f>
        <v>#REF!</v>
      </c>
      <c r="B399" s="24" t="e">
        <f>'Set Casos Prueba'!#REF!</f>
        <v>#REF!</v>
      </c>
      <c r="C399" s="24" t="e">
        <f>'Set Casos Prueba'!#REF!</f>
        <v>#REF!</v>
      </c>
      <c r="D399" s="24" t="s">
        <v>95</v>
      </c>
      <c r="E399" s="27"/>
      <c r="F399" s="24" t="e">
        <f>'Set Casos Prueba'!#REF!</f>
        <v>#REF!</v>
      </c>
      <c r="G399" s="24" t="e">
        <f>'Set Casos Prueba'!#REF!</f>
        <v>#REF!</v>
      </c>
      <c r="H399" s="24" t="e">
        <f>'Set Casos Prueba'!#REF!</f>
        <v>#REF!</v>
      </c>
    </row>
    <row r="400" spans="1:8">
      <c r="A400" s="24" t="e">
        <f>'Set Casos Prueba'!#REF!</f>
        <v>#REF!</v>
      </c>
      <c r="B400" s="24" t="e">
        <f>'Set Casos Prueba'!#REF!</f>
        <v>#REF!</v>
      </c>
      <c r="C400" s="24" t="e">
        <f>'Set Casos Prueba'!#REF!</f>
        <v>#REF!</v>
      </c>
      <c r="D400" s="24" t="s">
        <v>95</v>
      </c>
      <c r="E400" s="27"/>
      <c r="F400" s="24" t="e">
        <f>'Set Casos Prueba'!#REF!</f>
        <v>#REF!</v>
      </c>
      <c r="G400" s="24" t="e">
        <f>'Set Casos Prueba'!#REF!</f>
        <v>#REF!</v>
      </c>
      <c r="H400" s="24" t="e">
        <f>'Set Casos Prueba'!#REF!</f>
        <v>#REF!</v>
      </c>
    </row>
    <row r="401" spans="1:8">
      <c r="A401" s="24" t="e">
        <f>'Set Casos Prueba'!#REF!</f>
        <v>#REF!</v>
      </c>
      <c r="B401" s="24" t="e">
        <f>'Set Casos Prueba'!#REF!</f>
        <v>#REF!</v>
      </c>
      <c r="C401" s="24" t="e">
        <f>'Set Casos Prueba'!#REF!</f>
        <v>#REF!</v>
      </c>
      <c r="D401" s="24" t="s">
        <v>95</v>
      </c>
      <c r="E401" s="27"/>
      <c r="F401" s="24" t="e">
        <f>'Set Casos Prueba'!#REF!</f>
        <v>#REF!</v>
      </c>
      <c r="G401" s="24" t="e">
        <f>'Set Casos Prueba'!#REF!</f>
        <v>#REF!</v>
      </c>
      <c r="H401" s="24" t="e">
        <f>'Set Casos Prueba'!#REF!</f>
        <v>#REF!</v>
      </c>
    </row>
    <row r="402" spans="1:8">
      <c r="A402" s="24" t="e">
        <f>'Set Casos Prueba'!#REF!</f>
        <v>#REF!</v>
      </c>
      <c r="B402" s="24" t="e">
        <f>'Set Casos Prueba'!#REF!</f>
        <v>#REF!</v>
      </c>
      <c r="C402" s="24" t="e">
        <f>'Set Casos Prueba'!#REF!</f>
        <v>#REF!</v>
      </c>
      <c r="D402" s="24" t="s">
        <v>95</v>
      </c>
      <c r="E402" s="27"/>
      <c r="F402" s="24" t="e">
        <f>'Set Casos Prueba'!#REF!</f>
        <v>#REF!</v>
      </c>
      <c r="G402" s="24" t="e">
        <f>'Set Casos Prueba'!#REF!</f>
        <v>#REF!</v>
      </c>
      <c r="H402" s="24" t="e">
        <f>'Set Casos Prueba'!#REF!</f>
        <v>#REF!</v>
      </c>
    </row>
    <row r="403" spans="1:8">
      <c r="A403" s="24" t="e">
        <f>'Set Casos Prueba'!#REF!</f>
        <v>#REF!</v>
      </c>
      <c r="B403" s="24" t="e">
        <f>'Set Casos Prueba'!#REF!</f>
        <v>#REF!</v>
      </c>
      <c r="C403" s="24" t="e">
        <f>'Set Casos Prueba'!#REF!</f>
        <v>#REF!</v>
      </c>
      <c r="D403" s="24" t="s">
        <v>95</v>
      </c>
      <c r="E403" s="27"/>
      <c r="F403" s="24" t="e">
        <f>'Set Casos Prueba'!#REF!</f>
        <v>#REF!</v>
      </c>
      <c r="G403" s="24" t="e">
        <f>'Set Casos Prueba'!#REF!</f>
        <v>#REF!</v>
      </c>
      <c r="H403" s="24" t="e">
        <f>'Set Casos Prueba'!#REF!</f>
        <v>#REF!</v>
      </c>
    </row>
    <row r="404" spans="1:8">
      <c r="A404" s="24" t="e">
        <f>'Set Casos Prueba'!#REF!</f>
        <v>#REF!</v>
      </c>
      <c r="B404" s="24" t="e">
        <f>'Set Casos Prueba'!#REF!</f>
        <v>#REF!</v>
      </c>
      <c r="C404" s="24" t="e">
        <f>'Set Casos Prueba'!#REF!</f>
        <v>#REF!</v>
      </c>
      <c r="D404" s="24" t="s">
        <v>95</v>
      </c>
      <c r="E404" s="27"/>
      <c r="F404" s="24" t="e">
        <f>'Set Casos Prueba'!#REF!</f>
        <v>#REF!</v>
      </c>
      <c r="G404" s="24" t="e">
        <f>'Set Casos Prueba'!#REF!</f>
        <v>#REF!</v>
      </c>
      <c r="H404" s="24" t="e">
        <f>'Set Casos Prueba'!#REF!</f>
        <v>#REF!</v>
      </c>
    </row>
    <row r="405" spans="1:8">
      <c r="A405" s="24" t="e">
        <f>'Set Casos Prueba'!#REF!</f>
        <v>#REF!</v>
      </c>
      <c r="B405" s="24" t="e">
        <f>'Set Casos Prueba'!#REF!</f>
        <v>#REF!</v>
      </c>
      <c r="C405" s="24" t="e">
        <f>'Set Casos Prueba'!#REF!</f>
        <v>#REF!</v>
      </c>
      <c r="D405" s="24" t="s">
        <v>95</v>
      </c>
      <c r="E405" s="27"/>
      <c r="F405" s="24" t="e">
        <f>'Set Casos Prueba'!#REF!</f>
        <v>#REF!</v>
      </c>
      <c r="G405" s="24" t="e">
        <f>'Set Casos Prueba'!#REF!</f>
        <v>#REF!</v>
      </c>
      <c r="H405" s="24" t="e">
        <f>'Set Casos Prueba'!#REF!</f>
        <v>#REF!</v>
      </c>
    </row>
    <row r="406" spans="1:8">
      <c r="A406" s="24" t="e">
        <f>'Set Casos Prueba'!#REF!</f>
        <v>#REF!</v>
      </c>
      <c r="B406" s="24" t="e">
        <f>'Set Casos Prueba'!#REF!</f>
        <v>#REF!</v>
      </c>
      <c r="C406" s="24" t="e">
        <f>'Set Casos Prueba'!#REF!</f>
        <v>#REF!</v>
      </c>
      <c r="D406" s="24" t="s">
        <v>95</v>
      </c>
      <c r="E406" s="27"/>
      <c r="F406" s="24" t="e">
        <f>'Set Casos Prueba'!#REF!</f>
        <v>#REF!</v>
      </c>
      <c r="G406" s="24" t="e">
        <f>'Set Casos Prueba'!#REF!</f>
        <v>#REF!</v>
      </c>
      <c r="H406" s="24" t="e">
        <f>'Set Casos Prueba'!#REF!</f>
        <v>#REF!</v>
      </c>
    </row>
    <row r="407" spans="1:8">
      <c r="A407" s="24" t="e">
        <f>'Set Casos Prueba'!#REF!</f>
        <v>#REF!</v>
      </c>
      <c r="B407" s="24" t="e">
        <f>'Set Casos Prueba'!#REF!</f>
        <v>#REF!</v>
      </c>
      <c r="C407" s="24" t="e">
        <f>'Set Casos Prueba'!#REF!</f>
        <v>#REF!</v>
      </c>
      <c r="D407" s="24" t="s">
        <v>95</v>
      </c>
      <c r="E407" s="27"/>
      <c r="F407" s="24" t="e">
        <f>'Set Casos Prueba'!#REF!</f>
        <v>#REF!</v>
      </c>
      <c r="G407" s="24" t="e">
        <f>'Set Casos Prueba'!#REF!</f>
        <v>#REF!</v>
      </c>
      <c r="H407" s="24" t="e">
        <f>'Set Casos Prueba'!#REF!</f>
        <v>#REF!</v>
      </c>
    </row>
    <row r="408" spans="1:8">
      <c r="A408" s="24" t="e">
        <f>'Set Casos Prueba'!#REF!</f>
        <v>#REF!</v>
      </c>
      <c r="B408" s="24" t="e">
        <f>'Set Casos Prueba'!#REF!</f>
        <v>#REF!</v>
      </c>
      <c r="C408" s="24" t="e">
        <f>'Set Casos Prueba'!#REF!</f>
        <v>#REF!</v>
      </c>
      <c r="D408" s="24" t="s">
        <v>95</v>
      </c>
      <c r="E408" s="27"/>
      <c r="F408" s="24" t="e">
        <f>'Set Casos Prueba'!#REF!</f>
        <v>#REF!</v>
      </c>
      <c r="G408" s="24" t="e">
        <f>'Set Casos Prueba'!#REF!</f>
        <v>#REF!</v>
      </c>
      <c r="H408" s="24" t="e">
        <f>'Set Casos Prueba'!#REF!</f>
        <v>#REF!</v>
      </c>
    </row>
    <row r="409" spans="1:8">
      <c r="A409" s="24" t="e">
        <f>'Set Casos Prueba'!#REF!</f>
        <v>#REF!</v>
      </c>
      <c r="B409" s="24" t="e">
        <f>'Set Casos Prueba'!#REF!</f>
        <v>#REF!</v>
      </c>
      <c r="C409" s="24" t="e">
        <f>'Set Casos Prueba'!#REF!</f>
        <v>#REF!</v>
      </c>
      <c r="D409" s="24" t="s">
        <v>95</v>
      </c>
      <c r="E409" s="27"/>
      <c r="F409" s="24" t="e">
        <f>'Set Casos Prueba'!#REF!</f>
        <v>#REF!</v>
      </c>
      <c r="G409" s="24" t="e">
        <f>'Set Casos Prueba'!#REF!</f>
        <v>#REF!</v>
      </c>
      <c r="H409" s="24" t="e">
        <f>'Set Casos Prueba'!#REF!</f>
        <v>#REF!</v>
      </c>
    </row>
    <row r="410" spans="1:8">
      <c r="A410" s="24" t="e">
        <f>'Set Casos Prueba'!#REF!</f>
        <v>#REF!</v>
      </c>
      <c r="B410" s="24" t="e">
        <f>'Set Casos Prueba'!#REF!</f>
        <v>#REF!</v>
      </c>
      <c r="C410" s="24" t="e">
        <f>'Set Casos Prueba'!#REF!</f>
        <v>#REF!</v>
      </c>
      <c r="D410" s="24" t="s">
        <v>95</v>
      </c>
      <c r="E410" s="27"/>
      <c r="F410" s="24" t="e">
        <f>'Set Casos Prueba'!#REF!</f>
        <v>#REF!</v>
      </c>
      <c r="G410" s="24" t="e">
        <f>'Set Casos Prueba'!#REF!</f>
        <v>#REF!</v>
      </c>
      <c r="H410" s="24" t="e">
        <f>'Set Casos Prueba'!#REF!</f>
        <v>#REF!</v>
      </c>
    </row>
    <row r="411" spans="1:8">
      <c r="A411" s="24" t="e">
        <f>'Set Casos Prueba'!#REF!</f>
        <v>#REF!</v>
      </c>
      <c r="B411" s="24" t="e">
        <f>'Set Casos Prueba'!#REF!</f>
        <v>#REF!</v>
      </c>
      <c r="C411" s="24" t="e">
        <f>'Set Casos Prueba'!#REF!</f>
        <v>#REF!</v>
      </c>
      <c r="D411" s="24" t="s">
        <v>95</v>
      </c>
      <c r="E411" s="27"/>
      <c r="F411" s="24" t="e">
        <f>'Set Casos Prueba'!#REF!</f>
        <v>#REF!</v>
      </c>
      <c r="G411" s="24" t="e">
        <f>'Set Casos Prueba'!#REF!</f>
        <v>#REF!</v>
      </c>
      <c r="H411" s="24" t="e">
        <f>'Set Casos Prueba'!#REF!</f>
        <v>#REF!</v>
      </c>
    </row>
    <row r="412" spans="1:8">
      <c r="A412" s="24" t="e">
        <f>'Set Casos Prueba'!#REF!</f>
        <v>#REF!</v>
      </c>
      <c r="B412" s="24" t="e">
        <f>'Set Casos Prueba'!#REF!</f>
        <v>#REF!</v>
      </c>
      <c r="C412" s="24" t="e">
        <f>'Set Casos Prueba'!#REF!</f>
        <v>#REF!</v>
      </c>
      <c r="D412" s="24" t="s">
        <v>95</v>
      </c>
      <c r="E412" s="27"/>
      <c r="F412" s="24" t="e">
        <f>'Set Casos Prueba'!#REF!</f>
        <v>#REF!</v>
      </c>
      <c r="G412" s="24" t="e">
        <f>'Set Casos Prueba'!#REF!</f>
        <v>#REF!</v>
      </c>
      <c r="H412" s="24" t="e">
        <f>'Set Casos Prueba'!#REF!</f>
        <v>#REF!</v>
      </c>
    </row>
    <row r="413" spans="1:8">
      <c r="A413" s="24" t="e">
        <f>'Set Casos Prueba'!#REF!</f>
        <v>#REF!</v>
      </c>
      <c r="B413" s="24" t="e">
        <f>'Set Casos Prueba'!#REF!</f>
        <v>#REF!</v>
      </c>
      <c r="C413" s="24" t="e">
        <f>'Set Casos Prueba'!#REF!</f>
        <v>#REF!</v>
      </c>
      <c r="D413" s="24" t="s">
        <v>95</v>
      </c>
      <c r="E413" s="27"/>
      <c r="F413" s="24" t="e">
        <f>'Set Casos Prueba'!#REF!</f>
        <v>#REF!</v>
      </c>
      <c r="G413" s="24" t="e">
        <f>'Set Casos Prueba'!#REF!</f>
        <v>#REF!</v>
      </c>
      <c r="H413" s="24" t="e">
        <f>'Set Casos Prueba'!#REF!</f>
        <v>#REF!</v>
      </c>
    </row>
    <row r="414" spans="1:8">
      <c r="A414" s="24" t="e">
        <f>'Set Casos Prueba'!#REF!</f>
        <v>#REF!</v>
      </c>
      <c r="B414" s="24" t="e">
        <f>'Set Casos Prueba'!#REF!</f>
        <v>#REF!</v>
      </c>
      <c r="C414" s="24" t="e">
        <f>'Set Casos Prueba'!#REF!</f>
        <v>#REF!</v>
      </c>
      <c r="D414" s="24" t="s">
        <v>95</v>
      </c>
      <c r="E414" s="27"/>
      <c r="F414" s="24" t="e">
        <f>'Set Casos Prueba'!#REF!</f>
        <v>#REF!</v>
      </c>
      <c r="G414" s="24" t="e">
        <f>'Set Casos Prueba'!#REF!</f>
        <v>#REF!</v>
      </c>
      <c r="H414" s="24" t="e">
        <f>'Set Casos Prueba'!#REF!</f>
        <v>#REF!</v>
      </c>
    </row>
    <row r="415" spans="1:8">
      <c r="A415" s="24" t="e">
        <f>'Set Casos Prueba'!#REF!</f>
        <v>#REF!</v>
      </c>
      <c r="B415" s="24" t="e">
        <f>'Set Casos Prueba'!#REF!</f>
        <v>#REF!</v>
      </c>
      <c r="C415" s="24" t="e">
        <f>'Set Casos Prueba'!#REF!</f>
        <v>#REF!</v>
      </c>
      <c r="D415" s="24" t="s">
        <v>95</v>
      </c>
      <c r="E415" s="27"/>
      <c r="F415" s="24" t="e">
        <f>'Set Casos Prueba'!#REF!</f>
        <v>#REF!</v>
      </c>
      <c r="G415" s="24" t="e">
        <f>'Set Casos Prueba'!#REF!</f>
        <v>#REF!</v>
      </c>
      <c r="H415" s="24" t="e">
        <f>'Set Casos Prueba'!#REF!</f>
        <v>#REF!</v>
      </c>
    </row>
    <row r="416" spans="1:8">
      <c r="A416" s="24" t="e">
        <f>'Set Casos Prueba'!#REF!</f>
        <v>#REF!</v>
      </c>
      <c r="B416" s="24" t="e">
        <f>'Set Casos Prueba'!#REF!</f>
        <v>#REF!</v>
      </c>
      <c r="C416" s="24" t="e">
        <f>'Set Casos Prueba'!#REF!</f>
        <v>#REF!</v>
      </c>
      <c r="D416" s="24" t="s">
        <v>95</v>
      </c>
      <c r="E416" s="27"/>
      <c r="F416" s="24" t="e">
        <f>'Set Casos Prueba'!#REF!</f>
        <v>#REF!</v>
      </c>
      <c r="G416" s="24" t="e">
        <f>'Set Casos Prueba'!#REF!</f>
        <v>#REF!</v>
      </c>
      <c r="H416" s="24" t="e">
        <f>'Set Casos Prueba'!#REF!</f>
        <v>#REF!</v>
      </c>
    </row>
    <row r="417" spans="1:8">
      <c r="A417" s="24" t="e">
        <f>'Set Casos Prueba'!#REF!</f>
        <v>#REF!</v>
      </c>
      <c r="B417" s="24" t="e">
        <f>'Set Casos Prueba'!#REF!</f>
        <v>#REF!</v>
      </c>
      <c r="C417" s="24" t="e">
        <f>'Set Casos Prueba'!#REF!</f>
        <v>#REF!</v>
      </c>
      <c r="D417" s="24" t="s">
        <v>95</v>
      </c>
      <c r="E417" s="27"/>
      <c r="F417" s="24" t="e">
        <f>'Set Casos Prueba'!#REF!</f>
        <v>#REF!</v>
      </c>
      <c r="G417" s="24" t="e">
        <f>'Set Casos Prueba'!#REF!</f>
        <v>#REF!</v>
      </c>
      <c r="H417" s="24" t="e">
        <f>'Set Casos Prueba'!#REF!</f>
        <v>#REF!</v>
      </c>
    </row>
    <row r="418" spans="1:8">
      <c r="A418" s="24" t="e">
        <f>'Set Casos Prueba'!#REF!</f>
        <v>#REF!</v>
      </c>
      <c r="B418" s="24" t="e">
        <f>'Set Casos Prueba'!#REF!</f>
        <v>#REF!</v>
      </c>
      <c r="C418" s="24" t="e">
        <f>'Set Casos Prueba'!#REF!</f>
        <v>#REF!</v>
      </c>
      <c r="D418" s="24" t="s">
        <v>95</v>
      </c>
      <c r="E418" s="27"/>
      <c r="F418" s="24" t="e">
        <f>'Set Casos Prueba'!#REF!</f>
        <v>#REF!</v>
      </c>
      <c r="G418" s="24" t="e">
        <f>'Set Casos Prueba'!#REF!</f>
        <v>#REF!</v>
      </c>
      <c r="H418" s="24" t="e">
        <f>'Set Casos Prueba'!#REF!</f>
        <v>#REF!</v>
      </c>
    </row>
    <row r="419" spans="1:8">
      <c r="A419" s="24" t="e">
        <f>'Set Casos Prueba'!#REF!</f>
        <v>#REF!</v>
      </c>
      <c r="B419" s="24" t="e">
        <f>'Set Casos Prueba'!#REF!</f>
        <v>#REF!</v>
      </c>
      <c r="C419" s="24" t="e">
        <f>'Set Casos Prueba'!#REF!</f>
        <v>#REF!</v>
      </c>
      <c r="D419" s="24" t="s">
        <v>95</v>
      </c>
      <c r="E419" s="27"/>
      <c r="F419" s="24" t="e">
        <f>'Set Casos Prueba'!#REF!</f>
        <v>#REF!</v>
      </c>
      <c r="G419" s="24" t="e">
        <f>'Set Casos Prueba'!#REF!</f>
        <v>#REF!</v>
      </c>
      <c r="H419" s="24" t="e">
        <f>'Set Casos Prueba'!#REF!</f>
        <v>#REF!</v>
      </c>
    </row>
    <row r="420" spans="1:8">
      <c r="A420" s="24" t="e">
        <f>'Set Casos Prueba'!#REF!</f>
        <v>#REF!</v>
      </c>
      <c r="B420" s="24" t="e">
        <f>'Set Casos Prueba'!#REF!</f>
        <v>#REF!</v>
      </c>
      <c r="C420" s="24" t="e">
        <f>'Set Casos Prueba'!#REF!</f>
        <v>#REF!</v>
      </c>
      <c r="D420" s="24" t="s">
        <v>95</v>
      </c>
      <c r="E420" s="27"/>
      <c r="F420" s="24" t="e">
        <f>'Set Casos Prueba'!#REF!</f>
        <v>#REF!</v>
      </c>
      <c r="G420" s="24" t="e">
        <f>'Set Casos Prueba'!#REF!</f>
        <v>#REF!</v>
      </c>
      <c r="H420" s="24" t="e">
        <f>'Set Casos Prueba'!#REF!</f>
        <v>#REF!</v>
      </c>
    </row>
    <row r="421" spans="1:8">
      <c r="A421" s="24" t="e">
        <f>'Set Casos Prueba'!#REF!</f>
        <v>#REF!</v>
      </c>
      <c r="B421" s="24" t="e">
        <f>'Set Casos Prueba'!#REF!</f>
        <v>#REF!</v>
      </c>
      <c r="C421" s="24" t="e">
        <f>'Set Casos Prueba'!#REF!</f>
        <v>#REF!</v>
      </c>
      <c r="D421" s="24" t="s">
        <v>95</v>
      </c>
      <c r="E421" s="27"/>
      <c r="F421" s="24" t="e">
        <f>'Set Casos Prueba'!#REF!</f>
        <v>#REF!</v>
      </c>
      <c r="G421" s="24" t="e">
        <f>'Set Casos Prueba'!#REF!</f>
        <v>#REF!</v>
      </c>
      <c r="H421" s="24" t="e">
        <f>'Set Casos Prueba'!#REF!</f>
        <v>#REF!</v>
      </c>
    </row>
    <row r="422" spans="1:8">
      <c r="A422" s="24" t="e">
        <f>'Set Casos Prueba'!#REF!</f>
        <v>#REF!</v>
      </c>
      <c r="B422" s="24" t="e">
        <f>'Set Casos Prueba'!#REF!</f>
        <v>#REF!</v>
      </c>
      <c r="C422" s="24" t="e">
        <f>'Set Casos Prueba'!#REF!</f>
        <v>#REF!</v>
      </c>
      <c r="D422" s="24" t="s">
        <v>95</v>
      </c>
      <c r="E422" s="27"/>
      <c r="F422" s="24" t="e">
        <f>'Set Casos Prueba'!#REF!</f>
        <v>#REF!</v>
      </c>
      <c r="G422" s="24" t="e">
        <f>'Set Casos Prueba'!#REF!</f>
        <v>#REF!</v>
      </c>
      <c r="H422" s="24" t="e">
        <f>'Set Casos Prueba'!#REF!</f>
        <v>#REF!</v>
      </c>
    </row>
    <row r="423" spans="1:8">
      <c r="A423" s="24" t="e">
        <f>'Set Casos Prueba'!#REF!</f>
        <v>#REF!</v>
      </c>
      <c r="B423" s="24" t="e">
        <f>'Set Casos Prueba'!#REF!</f>
        <v>#REF!</v>
      </c>
      <c r="C423" s="24" t="e">
        <f>'Set Casos Prueba'!#REF!</f>
        <v>#REF!</v>
      </c>
      <c r="D423" s="24" t="s">
        <v>95</v>
      </c>
      <c r="E423" s="27"/>
      <c r="F423" s="24" t="e">
        <f>'Set Casos Prueba'!#REF!</f>
        <v>#REF!</v>
      </c>
      <c r="G423" s="24" t="e">
        <f>'Set Casos Prueba'!#REF!</f>
        <v>#REF!</v>
      </c>
      <c r="H423" s="24" t="e">
        <f>'Set Casos Prueba'!#REF!</f>
        <v>#REF!</v>
      </c>
    </row>
    <row r="424" spans="1:8">
      <c r="A424" s="24" t="e">
        <f>'Set Casos Prueba'!#REF!</f>
        <v>#REF!</v>
      </c>
      <c r="B424" s="24" t="e">
        <f>'Set Casos Prueba'!#REF!</f>
        <v>#REF!</v>
      </c>
      <c r="C424" s="24" t="e">
        <f>'Set Casos Prueba'!#REF!</f>
        <v>#REF!</v>
      </c>
      <c r="D424" s="24" t="s">
        <v>95</v>
      </c>
      <c r="E424" s="27"/>
      <c r="F424" s="24" t="e">
        <f>'Set Casos Prueba'!#REF!</f>
        <v>#REF!</v>
      </c>
      <c r="G424" s="24" t="e">
        <f>'Set Casos Prueba'!#REF!</f>
        <v>#REF!</v>
      </c>
      <c r="H424" s="24" t="e">
        <f>'Set Casos Prueba'!#REF!</f>
        <v>#REF!</v>
      </c>
    </row>
    <row r="425" spans="1:8">
      <c r="A425" s="24" t="e">
        <f>'Set Casos Prueba'!#REF!</f>
        <v>#REF!</v>
      </c>
      <c r="B425" s="24" t="e">
        <f>'Set Casos Prueba'!#REF!</f>
        <v>#REF!</v>
      </c>
      <c r="C425" s="24" t="e">
        <f>'Set Casos Prueba'!#REF!</f>
        <v>#REF!</v>
      </c>
      <c r="D425" s="24" t="s">
        <v>95</v>
      </c>
      <c r="E425" s="27"/>
      <c r="F425" s="24" t="e">
        <f>'Set Casos Prueba'!#REF!</f>
        <v>#REF!</v>
      </c>
      <c r="G425" s="24" t="e">
        <f>'Set Casos Prueba'!#REF!</f>
        <v>#REF!</v>
      </c>
      <c r="H425" s="24" t="e">
        <f>'Set Casos Prueba'!#REF!</f>
        <v>#REF!</v>
      </c>
    </row>
    <row r="426" spans="1:8">
      <c r="A426" s="24" t="e">
        <f>'Set Casos Prueba'!#REF!</f>
        <v>#REF!</v>
      </c>
      <c r="B426" s="24" t="e">
        <f>'Set Casos Prueba'!#REF!</f>
        <v>#REF!</v>
      </c>
      <c r="C426" s="24" t="e">
        <f>'Set Casos Prueba'!#REF!</f>
        <v>#REF!</v>
      </c>
      <c r="D426" s="24" t="s">
        <v>95</v>
      </c>
      <c r="E426" s="27"/>
      <c r="F426" s="24" t="e">
        <f>'Set Casos Prueba'!#REF!</f>
        <v>#REF!</v>
      </c>
      <c r="G426" s="24" t="e">
        <f>'Set Casos Prueba'!#REF!</f>
        <v>#REF!</v>
      </c>
      <c r="H426" s="24" t="e">
        <f>'Set Casos Prueba'!#REF!</f>
        <v>#REF!</v>
      </c>
    </row>
    <row r="427" spans="1:8">
      <c r="A427" s="24" t="e">
        <f>'Set Casos Prueba'!#REF!</f>
        <v>#REF!</v>
      </c>
      <c r="B427" s="24" t="e">
        <f>'Set Casos Prueba'!#REF!</f>
        <v>#REF!</v>
      </c>
      <c r="C427" s="24" t="e">
        <f>'Set Casos Prueba'!#REF!</f>
        <v>#REF!</v>
      </c>
      <c r="D427" s="24" t="s">
        <v>95</v>
      </c>
      <c r="E427" s="27"/>
      <c r="F427" s="24" t="e">
        <f>'Set Casos Prueba'!#REF!</f>
        <v>#REF!</v>
      </c>
      <c r="G427" s="24" t="e">
        <f>'Set Casos Prueba'!#REF!</f>
        <v>#REF!</v>
      </c>
      <c r="H427" s="24" t="e">
        <f>'Set Casos Prueba'!#REF!</f>
        <v>#REF!</v>
      </c>
    </row>
    <row r="428" spans="1:8">
      <c r="A428" s="24" t="e">
        <f>'Set Casos Prueba'!#REF!</f>
        <v>#REF!</v>
      </c>
      <c r="B428" s="24" t="e">
        <f>'Set Casos Prueba'!#REF!</f>
        <v>#REF!</v>
      </c>
      <c r="C428" s="24" t="e">
        <f>'Set Casos Prueba'!#REF!</f>
        <v>#REF!</v>
      </c>
      <c r="D428" s="24" t="s">
        <v>95</v>
      </c>
      <c r="E428" s="27"/>
      <c r="F428" s="24" t="e">
        <f>'Set Casos Prueba'!#REF!</f>
        <v>#REF!</v>
      </c>
      <c r="G428" s="24" t="e">
        <f>'Set Casos Prueba'!#REF!</f>
        <v>#REF!</v>
      </c>
      <c r="H428" s="24" t="e">
        <f>'Set Casos Prueba'!#REF!</f>
        <v>#REF!</v>
      </c>
    </row>
    <row r="429" spans="1:8">
      <c r="A429" s="24" t="e">
        <f>'Set Casos Prueba'!#REF!</f>
        <v>#REF!</v>
      </c>
      <c r="B429" s="24" t="e">
        <f>'Set Casos Prueba'!#REF!</f>
        <v>#REF!</v>
      </c>
      <c r="C429" s="24" t="e">
        <f>'Set Casos Prueba'!#REF!</f>
        <v>#REF!</v>
      </c>
      <c r="D429" s="24" t="s">
        <v>95</v>
      </c>
      <c r="E429" s="27"/>
      <c r="F429" s="24" t="e">
        <f>'Set Casos Prueba'!#REF!</f>
        <v>#REF!</v>
      </c>
      <c r="G429" s="24" t="e">
        <f>'Set Casos Prueba'!#REF!</f>
        <v>#REF!</v>
      </c>
      <c r="H429" s="24" t="e">
        <f>'Set Casos Prueba'!#REF!</f>
        <v>#REF!</v>
      </c>
    </row>
    <row r="430" spans="1:8">
      <c r="A430" s="24" t="e">
        <f>'Set Casos Prueba'!#REF!</f>
        <v>#REF!</v>
      </c>
      <c r="B430" s="24" t="e">
        <f>'Set Casos Prueba'!#REF!</f>
        <v>#REF!</v>
      </c>
      <c r="C430" s="24" t="e">
        <f>'Set Casos Prueba'!#REF!</f>
        <v>#REF!</v>
      </c>
      <c r="D430" s="24" t="s">
        <v>95</v>
      </c>
      <c r="E430" s="27"/>
      <c r="F430" s="24" t="e">
        <f>'Set Casos Prueba'!#REF!</f>
        <v>#REF!</v>
      </c>
      <c r="G430" s="24" t="e">
        <f>'Set Casos Prueba'!#REF!</f>
        <v>#REF!</v>
      </c>
      <c r="H430" s="24" t="e">
        <f>'Set Casos Prueba'!#REF!</f>
        <v>#REF!</v>
      </c>
    </row>
    <row r="431" spans="1:8">
      <c r="A431" s="24" t="e">
        <f>'Set Casos Prueba'!#REF!</f>
        <v>#REF!</v>
      </c>
      <c r="B431" s="24" t="e">
        <f>'Set Casos Prueba'!#REF!</f>
        <v>#REF!</v>
      </c>
      <c r="C431" s="24" t="e">
        <f>'Set Casos Prueba'!#REF!</f>
        <v>#REF!</v>
      </c>
      <c r="D431" s="24" t="s">
        <v>95</v>
      </c>
      <c r="E431" s="27"/>
      <c r="F431" s="24" t="e">
        <f>'Set Casos Prueba'!#REF!</f>
        <v>#REF!</v>
      </c>
      <c r="G431" s="24" t="e">
        <f>'Set Casos Prueba'!#REF!</f>
        <v>#REF!</v>
      </c>
      <c r="H431" s="24" t="e">
        <f>'Set Casos Prueba'!#REF!</f>
        <v>#REF!</v>
      </c>
    </row>
    <row r="432" spans="1:8">
      <c r="A432" s="24" t="e">
        <f>'Set Casos Prueba'!#REF!</f>
        <v>#REF!</v>
      </c>
      <c r="B432" s="24" t="e">
        <f>'Set Casos Prueba'!#REF!</f>
        <v>#REF!</v>
      </c>
      <c r="C432" s="24" t="e">
        <f>'Set Casos Prueba'!#REF!</f>
        <v>#REF!</v>
      </c>
      <c r="D432" s="24" t="s">
        <v>95</v>
      </c>
      <c r="E432" s="27"/>
      <c r="F432" s="24" t="e">
        <f>'Set Casos Prueba'!#REF!</f>
        <v>#REF!</v>
      </c>
      <c r="G432" s="24" t="e">
        <f>'Set Casos Prueba'!#REF!</f>
        <v>#REF!</v>
      </c>
      <c r="H432" s="24" t="e">
        <f>'Set Casos Prueba'!#REF!</f>
        <v>#REF!</v>
      </c>
    </row>
    <row r="433" spans="1:8">
      <c r="A433" s="24" t="e">
        <f>'Set Casos Prueba'!#REF!</f>
        <v>#REF!</v>
      </c>
      <c r="B433" s="24" t="e">
        <f>'Set Casos Prueba'!#REF!</f>
        <v>#REF!</v>
      </c>
      <c r="C433" s="24" t="e">
        <f>'Set Casos Prueba'!#REF!</f>
        <v>#REF!</v>
      </c>
      <c r="D433" s="24" t="s">
        <v>95</v>
      </c>
      <c r="E433" s="27"/>
      <c r="F433" s="24" t="e">
        <f>'Set Casos Prueba'!#REF!</f>
        <v>#REF!</v>
      </c>
      <c r="G433" s="24" t="e">
        <f>'Set Casos Prueba'!#REF!</f>
        <v>#REF!</v>
      </c>
      <c r="H433" s="24" t="e">
        <f>'Set Casos Prueba'!#REF!</f>
        <v>#REF!</v>
      </c>
    </row>
    <row r="434" spans="1:8">
      <c r="A434" s="24" t="e">
        <f>'Set Casos Prueba'!#REF!</f>
        <v>#REF!</v>
      </c>
      <c r="B434" s="24" t="e">
        <f>'Set Casos Prueba'!#REF!</f>
        <v>#REF!</v>
      </c>
      <c r="C434" s="24" t="e">
        <f>'Set Casos Prueba'!#REF!</f>
        <v>#REF!</v>
      </c>
      <c r="D434" s="24" t="s">
        <v>95</v>
      </c>
      <c r="E434" s="27"/>
      <c r="F434" s="24" t="e">
        <f>'Set Casos Prueba'!#REF!</f>
        <v>#REF!</v>
      </c>
      <c r="G434" s="24" t="e">
        <f>'Set Casos Prueba'!#REF!</f>
        <v>#REF!</v>
      </c>
      <c r="H434" s="24" t="e">
        <f>'Set Casos Prueba'!#REF!</f>
        <v>#REF!</v>
      </c>
    </row>
    <row r="435" spans="1:8">
      <c r="A435" s="24" t="e">
        <f>'Set Casos Prueba'!#REF!</f>
        <v>#REF!</v>
      </c>
      <c r="B435" s="24" t="e">
        <f>'Set Casos Prueba'!#REF!</f>
        <v>#REF!</v>
      </c>
      <c r="C435" s="24" t="e">
        <f>'Set Casos Prueba'!#REF!</f>
        <v>#REF!</v>
      </c>
      <c r="D435" s="24" t="s">
        <v>95</v>
      </c>
      <c r="E435" s="27"/>
      <c r="F435" s="24" t="e">
        <f>'Set Casos Prueba'!#REF!</f>
        <v>#REF!</v>
      </c>
      <c r="G435" s="24" t="e">
        <f>'Set Casos Prueba'!#REF!</f>
        <v>#REF!</v>
      </c>
      <c r="H435" s="24" t="e">
        <f>'Set Casos Prueba'!#REF!</f>
        <v>#REF!</v>
      </c>
    </row>
    <row r="436" spans="1:8">
      <c r="A436" s="24" t="e">
        <f>'Set Casos Prueba'!#REF!</f>
        <v>#REF!</v>
      </c>
      <c r="B436" s="24" t="e">
        <f>'Set Casos Prueba'!#REF!</f>
        <v>#REF!</v>
      </c>
      <c r="C436" s="24" t="e">
        <f>'Set Casos Prueba'!#REF!</f>
        <v>#REF!</v>
      </c>
      <c r="D436" s="24" t="s">
        <v>95</v>
      </c>
      <c r="E436" s="27"/>
      <c r="F436" s="24" t="e">
        <f>'Set Casos Prueba'!#REF!</f>
        <v>#REF!</v>
      </c>
      <c r="G436" s="24" t="e">
        <f>'Set Casos Prueba'!#REF!</f>
        <v>#REF!</v>
      </c>
      <c r="H436" s="24" t="e">
        <f>'Set Casos Prueba'!#REF!</f>
        <v>#REF!</v>
      </c>
    </row>
    <row r="437" spans="1:8">
      <c r="A437" s="24" t="e">
        <f>'Set Casos Prueba'!#REF!</f>
        <v>#REF!</v>
      </c>
      <c r="B437" s="24" t="e">
        <f>'Set Casos Prueba'!#REF!</f>
        <v>#REF!</v>
      </c>
      <c r="C437" s="24" t="e">
        <f>'Set Casos Prueba'!#REF!</f>
        <v>#REF!</v>
      </c>
      <c r="D437" s="24" t="s">
        <v>95</v>
      </c>
      <c r="E437" s="27"/>
      <c r="F437" s="24" t="e">
        <f>'Set Casos Prueba'!#REF!</f>
        <v>#REF!</v>
      </c>
      <c r="G437" s="24" t="e">
        <f>'Set Casos Prueba'!#REF!</f>
        <v>#REF!</v>
      </c>
      <c r="H437" s="24" t="e">
        <f>'Set Casos Prueba'!#REF!</f>
        <v>#REF!</v>
      </c>
    </row>
    <row r="438" spans="1:8">
      <c r="A438" s="24" t="e">
        <f>'Set Casos Prueba'!#REF!</f>
        <v>#REF!</v>
      </c>
      <c r="B438" s="24" t="e">
        <f>'Set Casos Prueba'!#REF!</f>
        <v>#REF!</v>
      </c>
      <c r="C438" s="24" t="e">
        <f>'Set Casos Prueba'!#REF!</f>
        <v>#REF!</v>
      </c>
      <c r="D438" s="24" t="s">
        <v>95</v>
      </c>
      <c r="E438" s="27"/>
      <c r="F438" s="24" t="e">
        <f>'Set Casos Prueba'!#REF!</f>
        <v>#REF!</v>
      </c>
      <c r="G438" s="24" t="e">
        <f>'Set Casos Prueba'!#REF!</f>
        <v>#REF!</v>
      </c>
      <c r="H438" s="24" t="e">
        <f>'Set Casos Prueba'!#REF!</f>
        <v>#REF!</v>
      </c>
    </row>
    <row r="439" spans="1:8">
      <c r="A439" s="24" t="e">
        <f>'Set Casos Prueba'!#REF!</f>
        <v>#REF!</v>
      </c>
      <c r="B439" s="24" t="e">
        <f>'Set Casos Prueba'!#REF!</f>
        <v>#REF!</v>
      </c>
      <c r="C439" s="24" t="e">
        <f>'Set Casos Prueba'!#REF!</f>
        <v>#REF!</v>
      </c>
      <c r="D439" s="24" t="s">
        <v>95</v>
      </c>
      <c r="E439" s="27"/>
      <c r="F439" s="24" t="e">
        <f>'Set Casos Prueba'!#REF!</f>
        <v>#REF!</v>
      </c>
      <c r="G439" s="24" t="e">
        <f>'Set Casos Prueba'!#REF!</f>
        <v>#REF!</v>
      </c>
      <c r="H439" s="24" t="e">
        <f>'Set Casos Prueba'!#REF!</f>
        <v>#REF!</v>
      </c>
    </row>
    <row r="440" spans="1:8">
      <c r="A440" s="24" t="e">
        <f>'Set Casos Prueba'!#REF!</f>
        <v>#REF!</v>
      </c>
      <c r="B440" s="24" t="e">
        <f>'Set Casos Prueba'!#REF!</f>
        <v>#REF!</v>
      </c>
      <c r="C440" s="24" t="e">
        <f>'Set Casos Prueba'!#REF!</f>
        <v>#REF!</v>
      </c>
      <c r="D440" s="24" t="s">
        <v>95</v>
      </c>
      <c r="E440" s="27"/>
      <c r="F440" s="24" t="e">
        <f>'Set Casos Prueba'!#REF!</f>
        <v>#REF!</v>
      </c>
      <c r="G440" s="24" t="e">
        <f>'Set Casos Prueba'!#REF!</f>
        <v>#REF!</v>
      </c>
      <c r="H440" s="24" t="e">
        <f>'Set Casos Prueba'!#REF!</f>
        <v>#REF!</v>
      </c>
    </row>
    <row r="441" spans="1:8">
      <c r="A441" s="24" t="e">
        <f>'Set Casos Prueba'!#REF!</f>
        <v>#REF!</v>
      </c>
      <c r="B441" s="24" t="e">
        <f>'Set Casos Prueba'!#REF!</f>
        <v>#REF!</v>
      </c>
      <c r="C441" s="24" t="e">
        <f>'Set Casos Prueba'!#REF!</f>
        <v>#REF!</v>
      </c>
      <c r="D441" s="24" t="s">
        <v>95</v>
      </c>
      <c r="E441" s="27"/>
      <c r="F441" s="24" t="e">
        <f>'Set Casos Prueba'!#REF!</f>
        <v>#REF!</v>
      </c>
      <c r="G441" s="24" t="e">
        <f>'Set Casos Prueba'!#REF!</f>
        <v>#REF!</v>
      </c>
      <c r="H441" s="24" t="e">
        <f>'Set Casos Prueba'!#REF!</f>
        <v>#REF!</v>
      </c>
    </row>
    <row r="442" spans="1:8">
      <c r="A442" s="24" t="e">
        <f>'Set Casos Prueba'!#REF!</f>
        <v>#REF!</v>
      </c>
      <c r="B442" s="24" t="e">
        <f>'Set Casos Prueba'!#REF!</f>
        <v>#REF!</v>
      </c>
      <c r="C442" s="24" t="e">
        <f>'Set Casos Prueba'!#REF!</f>
        <v>#REF!</v>
      </c>
      <c r="D442" s="24" t="s">
        <v>95</v>
      </c>
      <c r="E442" s="27"/>
      <c r="F442" s="24" t="e">
        <f>'Set Casos Prueba'!#REF!</f>
        <v>#REF!</v>
      </c>
      <c r="G442" s="24" t="e">
        <f>'Set Casos Prueba'!#REF!</f>
        <v>#REF!</v>
      </c>
      <c r="H442" s="24" t="e">
        <f>'Set Casos Prueba'!#REF!</f>
        <v>#REF!</v>
      </c>
    </row>
    <row r="443" spans="1:8">
      <c r="A443" s="24" t="e">
        <f>'Set Casos Prueba'!#REF!</f>
        <v>#REF!</v>
      </c>
      <c r="B443" s="24" t="e">
        <f>'Set Casos Prueba'!#REF!</f>
        <v>#REF!</v>
      </c>
      <c r="C443" s="24" t="e">
        <f>'Set Casos Prueba'!#REF!</f>
        <v>#REF!</v>
      </c>
      <c r="D443" s="24" t="s">
        <v>95</v>
      </c>
      <c r="E443" s="27"/>
      <c r="F443" s="24" t="e">
        <f>'Set Casos Prueba'!#REF!</f>
        <v>#REF!</v>
      </c>
      <c r="G443" s="24" t="e">
        <f>'Set Casos Prueba'!#REF!</f>
        <v>#REF!</v>
      </c>
      <c r="H443" s="24" t="e">
        <f>'Set Casos Prueba'!#REF!</f>
        <v>#REF!</v>
      </c>
    </row>
    <row r="444" spans="1:8">
      <c r="A444" s="24" t="e">
        <f>'Set Casos Prueba'!#REF!</f>
        <v>#REF!</v>
      </c>
      <c r="B444" s="24" t="e">
        <f>'Set Casos Prueba'!#REF!</f>
        <v>#REF!</v>
      </c>
      <c r="C444" s="24" t="e">
        <f>'Set Casos Prueba'!#REF!</f>
        <v>#REF!</v>
      </c>
      <c r="D444" s="24" t="s">
        <v>95</v>
      </c>
      <c r="E444" s="27"/>
      <c r="F444" s="24" t="e">
        <f>'Set Casos Prueba'!#REF!</f>
        <v>#REF!</v>
      </c>
      <c r="G444" s="24" t="e">
        <f>'Set Casos Prueba'!#REF!</f>
        <v>#REF!</v>
      </c>
      <c r="H444" s="24" t="e">
        <f>'Set Casos Prueba'!#REF!</f>
        <v>#REF!</v>
      </c>
    </row>
    <row r="445" spans="1:8">
      <c r="A445" s="24" t="e">
        <f>'Set Casos Prueba'!#REF!</f>
        <v>#REF!</v>
      </c>
      <c r="B445" s="24" t="e">
        <f>'Set Casos Prueba'!#REF!</f>
        <v>#REF!</v>
      </c>
      <c r="C445" s="24" t="e">
        <f>'Set Casos Prueba'!#REF!</f>
        <v>#REF!</v>
      </c>
      <c r="D445" s="24" t="s">
        <v>95</v>
      </c>
      <c r="E445" s="27"/>
      <c r="F445" s="24" t="e">
        <f>'Set Casos Prueba'!#REF!</f>
        <v>#REF!</v>
      </c>
      <c r="G445" s="24" t="e">
        <f>'Set Casos Prueba'!#REF!</f>
        <v>#REF!</v>
      </c>
      <c r="H445" s="24" t="e">
        <f>'Set Casos Prueba'!#REF!</f>
        <v>#REF!</v>
      </c>
    </row>
    <row r="446" spans="1:8">
      <c r="A446" s="24" t="e">
        <f>'Set Casos Prueba'!#REF!</f>
        <v>#REF!</v>
      </c>
      <c r="B446" s="24" t="e">
        <f>'Set Casos Prueba'!#REF!</f>
        <v>#REF!</v>
      </c>
      <c r="C446" s="24" t="e">
        <f>'Set Casos Prueba'!#REF!</f>
        <v>#REF!</v>
      </c>
      <c r="D446" s="24" t="s">
        <v>95</v>
      </c>
      <c r="E446" s="27"/>
      <c r="F446" s="24" t="e">
        <f>'Set Casos Prueba'!#REF!</f>
        <v>#REF!</v>
      </c>
      <c r="G446" s="24" t="e">
        <f>'Set Casos Prueba'!#REF!</f>
        <v>#REF!</v>
      </c>
      <c r="H446" s="24" t="e">
        <f>'Set Casos Prueba'!#REF!</f>
        <v>#REF!</v>
      </c>
    </row>
    <row r="447" spans="1:8">
      <c r="A447" s="24" t="e">
        <f>'Set Casos Prueba'!#REF!</f>
        <v>#REF!</v>
      </c>
      <c r="B447" s="24" t="e">
        <f>'Set Casos Prueba'!#REF!</f>
        <v>#REF!</v>
      </c>
      <c r="C447" s="24" t="e">
        <f>'Set Casos Prueba'!#REF!</f>
        <v>#REF!</v>
      </c>
      <c r="D447" s="24" t="s">
        <v>95</v>
      </c>
      <c r="E447" s="27"/>
      <c r="F447" s="24" t="e">
        <f>'Set Casos Prueba'!#REF!</f>
        <v>#REF!</v>
      </c>
      <c r="G447" s="24" t="e">
        <f>'Set Casos Prueba'!#REF!</f>
        <v>#REF!</v>
      </c>
      <c r="H447" s="24" t="e">
        <f>'Set Casos Prueba'!#REF!</f>
        <v>#REF!</v>
      </c>
    </row>
    <row r="448" spans="1:8">
      <c r="A448" s="24" t="e">
        <f>'Set Casos Prueba'!#REF!</f>
        <v>#REF!</v>
      </c>
      <c r="B448" s="24" t="e">
        <f>'Set Casos Prueba'!#REF!</f>
        <v>#REF!</v>
      </c>
      <c r="C448" s="24" t="e">
        <f>'Set Casos Prueba'!#REF!</f>
        <v>#REF!</v>
      </c>
      <c r="D448" s="24" t="s">
        <v>95</v>
      </c>
      <c r="E448" s="27"/>
      <c r="F448" s="24" t="e">
        <f>'Set Casos Prueba'!#REF!</f>
        <v>#REF!</v>
      </c>
      <c r="G448" s="24" t="e">
        <f>'Set Casos Prueba'!#REF!</f>
        <v>#REF!</v>
      </c>
      <c r="H448" s="24" t="e">
        <f>'Set Casos Prueba'!#REF!</f>
        <v>#REF!</v>
      </c>
    </row>
    <row r="449" spans="1:8">
      <c r="A449" s="24" t="e">
        <f>'Set Casos Prueba'!#REF!</f>
        <v>#REF!</v>
      </c>
      <c r="B449" s="24" t="e">
        <f>'Set Casos Prueba'!#REF!</f>
        <v>#REF!</v>
      </c>
      <c r="C449" s="24" t="e">
        <f>'Set Casos Prueba'!#REF!</f>
        <v>#REF!</v>
      </c>
      <c r="D449" s="24" t="s">
        <v>95</v>
      </c>
      <c r="E449" s="27"/>
      <c r="F449" s="24" t="e">
        <f>'Set Casos Prueba'!#REF!</f>
        <v>#REF!</v>
      </c>
      <c r="G449" s="24" t="e">
        <f>'Set Casos Prueba'!#REF!</f>
        <v>#REF!</v>
      </c>
      <c r="H449" s="24" t="e">
        <f>'Set Casos Prueba'!#REF!</f>
        <v>#REF!</v>
      </c>
    </row>
    <row r="450" spans="1:8">
      <c r="A450" s="24" t="e">
        <f>'Set Casos Prueba'!#REF!</f>
        <v>#REF!</v>
      </c>
      <c r="B450" s="24" t="e">
        <f>'Set Casos Prueba'!#REF!</f>
        <v>#REF!</v>
      </c>
      <c r="C450" s="24" t="e">
        <f>'Set Casos Prueba'!#REF!</f>
        <v>#REF!</v>
      </c>
      <c r="D450" s="24" t="s">
        <v>95</v>
      </c>
      <c r="E450" s="27"/>
      <c r="F450" s="24" t="e">
        <f>'Set Casos Prueba'!#REF!</f>
        <v>#REF!</v>
      </c>
      <c r="G450" s="24" t="e">
        <f>'Set Casos Prueba'!#REF!</f>
        <v>#REF!</v>
      </c>
      <c r="H450" s="24" t="e">
        <f>'Set Casos Prueba'!#REF!</f>
        <v>#REF!</v>
      </c>
    </row>
    <row r="451" spans="1:8">
      <c r="A451" s="24" t="e">
        <f>'Set Casos Prueba'!#REF!</f>
        <v>#REF!</v>
      </c>
      <c r="B451" s="24" t="e">
        <f>'Set Casos Prueba'!#REF!</f>
        <v>#REF!</v>
      </c>
      <c r="C451" s="24" t="e">
        <f>'Set Casos Prueba'!#REF!</f>
        <v>#REF!</v>
      </c>
      <c r="D451" s="24" t="s">
        <v>95</v>
      </c>
      <c r="E451" s="27"/>
      <c r="F451" s="24" t="e">
        <f>'Set Casos Prueba'!#REF!</f>
        <v>#REF!</v>
      </c>
      <c r="G451" s="24" t="e">
        <f>'Set Casos Prueba'!#REF!</f>
        <v>#REF!</v>
      </c>
      <c r="H451" s="24" t="e">
        <f>'Set Casos Prueba'!#REF!</f>
        <v>#REF!</v>
      </c>
    </row>
    <row r="452" spans="1:8">
      <c r="A452" s="24" t="e">
        <f>'Set Casos Prueba'!#REF!</f>
        <v>#REF!</v>
      </c>
      <c r="B452" s="24" t="e">
        <f>'Set Casos Prueba'!#REF!</f>
        <v>#REF!</v>
      </c>
      <c r="C452" s="24" t="e">
        <f>'Set Casos Prueba'!#REF!</f>
        <v>#REF!</v>
      </c>
      <c r="D452" s="24" t="s">
        <v>95</v>
      </c>
      <c r="E452" s="27"/>
      <c r="F452" s="24" t="e">
        <f>'Set Casos Prueba'!#REF!</f>
        <v>#REF!</v>
      </c>
      <c r="G452" s="24" t="e">
        <f>'Set Casos Prueba'!#REF!</f>
        <v>#REF!</v>
      </c>
      <c r="H452" s="24" t="e">
        <f>'Set Casos Prueba'!#REF!</f>
        <v>#REF!</v>
      </c>
    </row>
    <row r="453" spans="1:8">
      <c r="A453" s="24" t="e">
        <f>'Set Casos Prueba'!#REF!</f>
        <v>#REF!</v>
      </c>
      <c r="B453" s="24" t="e">
        <f>'Set Casos Prueba'!#REF!</f>
        <v>#REF!</v>
      </c>
      <c r="C453" s="24" t="e">
        <f>'Set Casos Prueba'!#REF!</f>
        <v>#REF!</v>
      </c>
      <c r="D453" s="24" t="s">
        <v>95</v>
      </c>
      <c r="E453" s="27"/>
      <c r="F453" s="24" t="e">
        <f>'Set Casos Prueba'!#REF!</f>
        <v>#REF!</v>
      </c>
      <c r="G453" s="24" t="e">
        <f>'Set Casos Prueba'!#REF!</f>
        <v>#REF!</v>
      </c>
      <c r="H453" s="24" t="e">
        <f>'Set Casos Prueba'!#REF!</f>
        <v>#REF!</v>
      </c>
    </row>
    <row r="454" spans="1:8">
      <c r="A454" s="24" t="e">
        <f>'Set Casos Prueba'!#REF!</f>
        <v>#REF!</v>
      </c>
      <c r="B454" s="24" t="e">
        <f>'Set Casos Prueba'!#REF!</f>
        <v>#REF!</v>
      </c>
      <c r="C454" s="24" t="e">
        <f>'Set Casos Prueba'!#REF!</f>
        <v>#REF!</v>
      </c>
      <c r="D454" s="24" t="s">
        <v>95</v>
      </c>
      <c r="E454" s="27"/>
      <c r="F454" s="24" t="e">
        <f>'Set Casos Prueba'!#REF!</f>
        <v>#REF!</v>
      </c>
      <c r="G454" s="24" t="e">
        <f>'Set Casos Prueba'!#REF!</f>
        <v>#REF!</v>
      </c>
      <c r="H454" s="24" t="e">
        <f>'Set Casos Prueba'!#REF!</f>
        <v>#REF!</v>
      </c>
    </row>
    <row r="455" spans="1:8">
      <c r="A455" s="24" t="e">
        <f>'Set Casos Prueba'!#REF!</f>
        <v>#REF!</v>
      </c>
      <c r="B455" s="24" t="e">
        <f>'Set Casos Prueba'!#REF!</f>
        <v>#REF!</v>
      </c>
      <c r="C455" s="24" t="e">
        <f>'Set Casos Prueba'!#REF!</f>
        <v>#REF!</v>
      </c>
      <c r="D455" s="24" t="s">
        <v>95</v>
      </c>
      <c r="E455" s="27"/>
      <c r="F455" s="24" t="e">
        <f>'Set Casos Prueba'!#REF!</f>
        <v>#REF!</v>
      </c>
      <c r="G455" s="24" t="e">
        <f>'Set Casos Prueba'!#REF!</f>
        <v>#REF!</v>
      </c>
      <c r="H455" s="24" t="e">
        <f>'Set Casos Prueba'!#REF!</f>
        <v>#REF!</v>
      </c>
    </row>
    <row r="456" spans="1:8">
      <c r="A456" s="24" t="e">
        <f>'Set Casos Prueba'!#REF!</f>
        <v>#REF!</v>
      </c>
      <c r="B456" s="24" t="e">
        <f>'Set Casos Prueba'!#REF!</f>
        <v>#REF!</v>
      </c>
      <c r="C456" s="24" t="e">
        <f>'Set Casos Prueba'!#REF!</f>
        <v>#REF!</v>
      </c>
      <c r="D456" s="24" t="s">
        <v>95</v>
      </c>
      <c r="E456" s="27"/>
      <c r="F456" s="24" t="e">
        <f>'Set Casos Prueba'!#REF!</f>
        <v>#REF!</v>
      </c>
      <c r="G456" s="24" t="e">
        <f>'Set Casos Prueba'!#REF!</f>
        <v>#REF!</v>
      </c>
      <c r="H456" s="24" t="e">
        <f>'Set Casos Prueba'!#REF!</f>
        <v>#REF!</v>
      </c>
    </row>
    <row r="457" spans="1:8">
      <c r="A457" s="24" t="e">
        <f>'Set Casos Prueba'!#REF!</f>
        <v>#REF!</v>
      </c>
      <c r="B457" s="24" t="e">
        <f>'Set Casos Prueba'!#REF!</f>
        <v>#REF!</v>
      </c>
      <c r="C457" s="24" t="e">
        <f>'Set Casos Prueba'!#REF!</f>
        <v>#REF!</v>
      </c>
      <c r="D457" s="24" t="s">
        <v>95</v>
      </c>
      <c r="E457" s="27"/>
      <c r="F457" s="24" t="e">
        <f>'Set Casos Prueba'!#REF!</f>
        <v>#REF!</v>
      </c>
      <c r="G457" s="24" t="e">
        <f>'Set Casos Prueba'!#REF!</f>
        <v>#REF!</v>
      </c>
      <c r="H457" s="24" t="e">
        <f>'Set Casos Prueba'!#REF!</f>
        <v>#REF!</v>
      </c>
    </row>
    <row r="458" spans="1:8">
      <c r="A458" s="24" t="e">
        <f>'Set Casos Prueba'!#REF!</f>
        <v>#REF!</v>
      </c>
      <c r="B458" s="24" t="e">
        <f>'Set Casos Prueba'!#REF!</f>
        <v>#REF!</v>
      </c>
      <c r="C458" s="24" t="e">
        <f>'Set Casos Prueba'!#REF!</f>
        <v>#REF!</v>
      </c>
      <c r="D458" s="24" t="s">
        <v>95</v>
      </c>
      <c r="E458" s="27"/>
      <c r="F458" s="24" t="e">
        <f>'Set Casos Prueba'!#REF!</f>
        <v>#REF!</v>
      </c>
      <c r="G458" s="24" t="e">
        <f>'Set Casos Prueba'!#REF!</f>
        <v>#REF!</v>
      </c>
      <c r="H458" s="24" t="e">
        <f>'Set Casos Prueba'!#REF!</f>
        <v>#REF!</v>
      </c>
    </row>
    <row r="459" spans="1:8">
      <c r="A459" s="24" t="e">
        <f>'Set Casos Prueba'!#REF!</f>
        <v>#REF!</v>
      </c>
      <c r="B459" s="24" t="e">
        <f>'Set Casos Prueba'!#REF!</f>
        <v>#REF!</v>
      </c>
      <c r="C459" s="24" t="e">
        <f>'Set Casos Prueba'!#REF!</f>
        <v>#REF!</v>
      </c>
      <c r="D459" s="24" t="s">
        <v>95</v>
      </c>
      <c r="E459" s="27"/>
      <c r="F459" s="24" t="e">
        <f>'Set Casos Prueba'!#REF!</f>
        <v>#REF!</v>
      </c>
      <c r="G459" s="24" t="e">
        <f>'Set Casos Prueba'!#REF!</f>
        <v>#REF!</v>
      </c>
      <c r="H459" s="24" t="e">
        <f>'Set Casos Prueba'!#REF!</f>
        <v>#REF!</v>
      </c>
    </row>
    <row r="460" spans="1:8">
      <c r="A460" s="24" t="e">
        <f>'Set Casos Prueba'!#REF!</f>
        <v>#REF!</v>
      </c>
      <c r="B460" s="24" t="e">
        <f>'Set Casos Prueba'!#REF!</f>
        <v>#REF!</v>
      </c>
      <c r="C460" s="24" t="e">
        <f>'Set Casos Prueba'!#REF!</f>
        <v>#REF!</v>
      </c>
      <c r="D460" s="24" t="s">
        <v>95</v>
      </c>
      <c r="E460" s="27"/>
      <c r="F460" s="24" t="e">
        <f>'Set Casos Prueba'!#REF!</f>
        <v>#REF!</v>
      </c>
      <c r="G460" s="24" t="e">
        <f>'Set Casos Prueba'!#REF!</f>
        <v>#REF!</v>
      </c>
      <c r="H460" s="24" t="e">
        <f>'Set Casos Prueba'!#REF!</f>
        <v>#REF!</v>
      </c>
    </row>
    <row r="461" spans="1:8">
      <c r="A461" s="24" t="e">
        <f>'Set Casos Prueba'!#REF!</f>
        <v>#REF!</v>
      </c>
      <c r="B461" s="24" t="e">
        <f>'Set Casos Prueba'!#REF!</f>
        <v>#REF!</v>
      </c>
      <c r="C461" s="24" t="e">
        <f>'Set Casos Prueba'!#REF!</f>
        <v>#REF!</v>
      </c>
      <c r="D461" s="24" t="s">
        <v>95</v>
      </c>
      <c r="E461" s="27"/>
      <c r="F461" s="24" t="e">
        <f>'Set Casos Prueba'!#REF!</f>
        <v>#REF!</v>
      </c>
      <c r="G461" s="24" t="e">
        <f>'Set Casos Prueba'!#REF!</f>
        <v>#REF!</v>
      </c>
      <c r="H461" s="24" t="e">
        <f>'Set Casos Prueba'!#REF!</f>
        <v>#REF!</v>
      </c>
    </row>
    <row r="462" spans="1:8">
      <c r="A462" s="24" t="e">
        <f>'Set Casos Prueba'!#REF!</f>
        <v>#REF!</v>
      </c>
      <c r="B462" s="24" t="e">
        <f>'Set Casos Prueba'!#REF!</f>
        <v>#REF!</v>
      </c>
      <c r="C462" s="24" t="e">
        <f>'Set Casos Prueba'!#REF!</f>
        <v>#REF!</v>
      </c>
      <c r="D462" s="24" t="s">
        <v>95</v>
      </c>
      <c r="E462" s="27"/>
      <c r="F462" s="24" t="e">
        <f>'Set Casos Prueba'!#REF!</f>
        <v>#REF!</v>
      </c>
      <c r="G462" s="24" t="e">
        <f>'Set Casos Prueba'!#REF!</f>
        <v>#REF!</v>
      </c>
      <c r="H462" s="24" t="e">
        <f>'Set Casos Prueba'!#REF!</f>
        <v>#REF!</v>
      </c>
    </row>
    <row r="463" spans="1:8">
      <c r="A463" s="24" t="e">
        <f>'Set Casos Prueba'!#REF!</f>
        <v>#REF!</v>
      </c>
      <c r="B463" s="24" t="e">
        <f>'Set Casos Prueba'!#REF!</f>
        <v>#REF!</v>
      </c>
      <c r="C463" s="24" t="e">
        <f>'Set Casos Prueba'!#REF!</f>
        <v>#REF!</v>
      </c>
      <c r="D463" s="24" t="s">
        <v>95</v>
      </c>
      <c r="E463" s="27"/>
      <c r="F463" s="24" t="e">
        <f>'Set Casos Prueba'!#REF!</f>
        <v>#REF!</v>
      </c>
      <c r="G463" s="24" t="e">
        <f>'Set Casos Prueba'!#REF!</f>
        <v>#REF!</v>
      </c>
      <c r="H463" s="24" t="e">
        <f>'Set Casos Prueba'!#REF!</f>
        <v>#REF!</v>
      </c>
    </row>
    <row r="464" spans="1:8">
      <c r="A464" s="24" t="e">
        <f>'Set Casos Prueba'!#REF!</f>
        <v>#REF!</v>
      </c>
      <c r="B464" s="24" t="e">
        <f>'Set Casos Prueba'!#REF!</f>
        <v>#REF!</v>
      </c>
      <c r="C464" s="24" t="e">
        <f>'Set Casos Prueba'!#REF!</f>
        <v>#REF!</v>
      </c>
      <c r="D464" s="24" t="s">
        <v>95</v>
      </c>
      <c r="E464" s="27"/>
      <c r="F464" s="24" t="e">
        <f>'Set Casos Prueba'!#REF!</f>
        <v>#REF!</v>
      </c>
      <c r="G464" s="24" t="e">
        <f>'Set Casos Prueba'!#REF!</f>
        <v>#REF!</v>
      </c>
      <c r="H464" s="24" t="e">
        <f>'Set Casos Prueba'!#REF!</f>
        <v>#REF!</v>
      </c>
    </row>
    <row r="465" spans="1:8">
      <c r="A465" s="24" t="e">
        <f>'Set Casos Prueba'!#REF!</f>
        <v>#REF!</v>
      </c>
      <c r="B465" s="24" t="e">
        <f>'Set Casos Prueba'!#REF!</f>
        <v>#REF!</v>
      </c>
      <c r="C465" s="24" t="e">
        <f>'Set Casos Prueba'!#REF!</f>
        <v>#REF!</v>
      </c>
      <c r="D465" s="24" t="s">
        <v>95</v>
      </c>
      <c r="E465" s="27"/>
      <c r="F465" s="24" t="e">
        <f>'Set Casos Prueba'!#REF!</f>
        <v>#REF!</v>
      </c>
      <c r="G465" s="24" t="e">
        <f>'Set Casos Prueba'!#REF!</f>
        <v>#REF!</v>
      </c>
      <c r="H465" s="24" t="e">
        <f>'Set Casos Prueba'!#REF!</f>
        <v>#REF!</v>
      </c>
    </row>
    <row r="466" spans="1:8">
      <c r="A466" s="24" t="e">
        <f>'Set Casos Prueba'!#REF!</f>
        <v>#REF!</v>
      </c>
      <c r="B466" s="24" t="e">
        <f>'Set Casos Prueba'!#REF!</f>
        <v>#REF!</v>
      </c>
      <c r="C466" s="24" t="e">
        <f>'Set Casos Prueba'!#REF!</f>
        <v>#REF!</v>
      </c>
      <c r="D466" s="24" t="s">
        <v>95</v>
      </c>
      <c r="E466" s="27"/>
      <c r="F466" s="24" t="e">
        <f>'Set Casos Prueba'!#REF!</f>
        <v>#REF!</v>
      </c>
      <c r="G466" s="24" t="e">
        <f>'Set Casos Prueba'!#REF!</f>
        <v>#REF!</v>
      </c>
      <c r="H466" s="24" t="e">
        <f>'Set Casos Prueba'!#REF!</f>
        <v>#REF!</v>
      </c>
    </row>
    <row r="467" spans="1:8">
      <c r="A467" s="24" t="e">
        <f>'Set Casos Prueba'!#REF!</f>
        <v>#REF!</v>
      </c>
      <c r="B467" s="24" t="e">
        <f>'Set Casos Prueba'!#REF!</f>
        <v>#REF!</v>
      </c>
      <c r="C467" s="24" t="e">
        <f>'Set Casos Prueba'!#REF!</f>
        <v>#REF!</v>
      </c>
      <c r="D467" s="24" t="s">
        <v>95</v>
      </c>
      <c r="E467" s="27"/>
      <c r="F467" s="24" t="e">
        <f>'Set Casos Prueba'!#REF!</f>
        <v>#REF!</v>
      </c>
      <c r="G467" s="24" t="e">
        <f>'Set Casos Prueba'!#REF!</f>
        <v>#REF!</v>
      </c>
      <c r="H467" s="24" t="e">
        <f>'Set Casos Prueba'!#REF!</f>
        <v>#REF!</v>
      </c>
    </row>
    <row r="468" spans="1:8">
      <c r="A468" s="24" t="e">
        <f>'Set Casos Prueba'!#REF!</f>
        <v>#REF!</v>
      </c>
      <c r="B468" s="24" t="e">
        <f>'Set Casos Prueba'!#REF!</f>
        <v>#REF!</v>
      </c>
      <c r="C468" s="24" t="e">
        <f>'Set Casos Prueba'!#REF!</f>
        <v>#REF!</v>
      </c>
      <c r="D468" s="24" t="s">
        <v>95</v>
      </c>
      <c r="E468" s="27"/>
      <c r="F468" s="24" t="e">
        <f>'Set Casos Prueba'!#REF!</f>
        <v>#REF!</v>
      </c>
      <c r="G468" s="24" t="e">
        <f>'Set Casos Prueba'!#REF!</f>
        <v>#REF!</v>
      </c>
      <c r="H468" s="24" t="e">
        <f>'Set Casos Prueba'!#REF!</f>
        <v>#REF!</v>
      </c>
    </row>
    <row r="469" spans="1:8">
      <c r="A469" s="24" t="e">
        <f>'Set Casos Prueba'!#REF!</f>
        <v>#REF!</v>
      </c>
      <c r="B469" s="24" t="e">
        <f>'Set Casos Prueba'!#REF!</f>
        <v>#REF!</v>
      </c>
      <c r="C469" s="24" t="e">
        <f>'Set Casos Prueba'!#REF!</f>
        <v>#REF!</v>
      </c>
      <c r="D469" s="24" t="s">
        <v>95</v>
      </c>
      <c r="E469" s="27"/>
      <c r="F469" s="24" t="e">
        <f>'Set Casos Prueba'!#REF!</f>
        <v>#REF!</v>
      </c>
      <c r="G469" s="24" t="e">
        <f>'Set Casos Prueba'!#REF!</f>
        <v>#REF!</v>
      </c>
      <c r="H469" s="24" t="e">
        <f>'Set Casos Prueba'!#REF!</f>
        <v>#REF!</v>
      </c>
    </row>
    <row r="470" spans="1:8">
      <c r="A470" s="24" t="e">
        <f>'Set Casos Prueba'!#REF!</f>
        <v>#REF!</v>
      </c>
      <c r="B470" s="24" t="e">
        <f>'Set Casos Prueba'!#REF!</f>
        <v>#REF!</v>
      </c>
      <c r="C470" s="24" t="e">
        <f>'Set Casos Prueba'!#REF!</f>
        <v>#REF!</v>
      </c>
      <c r="D470" s="24" t="s">
        <v>95</v>
      </c>
      <c r="E470" s="27"/>
      <c r="F470" s="24" t="e">
        <f>'Set Casos Prueba'!#REF!</f>
        <v>#REF!</v>
      </c>
      <c r="G470" s="24" t="e">
        <f>'Set Casos Prueba'!#REF!</f>
        <v>#REF!</v>
      </c>
      <c r="H470" s="24" t="e">
        <f>'Set Casos Prueba'!#REF!</f>
        <v>#REF!</v>
      </c>
    </row>
    <row r="471" spans="1:8">
      <c r="A471" s="24" t="e">
        <f>'Set Casos Prueba'!#REF!</f>
        <v>#REF!</v>
      </c>
      <c r="B471" s="24" t="e">
        <f>'Set Casos Prueba'!#REF!</f>
        <v>#REF!</v>
      </c>
      <c r="C471" s="24" t="e">
        <f>'Set Casos Prueba'!#REF!</f>
        <v>#REF!</v>
      </c>
      <c r="D471" s="24" t="s">
        <v>95</v>
      </c>
      <c r="E471" s="27"/>
      <c r="F471" s="24" t="e">
        <f>'Set Casos Prueba'!#REF!</f>
        <v>#REF!</v>
      </c>
      <c r="G471" s="24" t="e">
        <f>'Set Casos Prueba'!#REF!</f>
        <v>#REF!</v>
      </c>
      <c r="H471" s="24" t="e">
        <f>'Set Casos Prueba'!#REF!</f>
        <v>#REF!</v>
      </c>
    </row>
    <row r="472" spans="1:8">
      <c r="A472" s="24" t="e">
        <f>'Set Casos Prueba'!#REF!</f>
        <v>#REF!</v>
      </c>
      <c r="B472" s="24" t="e">
        <f>'Set Casos Prueba'!#REF!</f>
        <v>#REF!</v>
      </c>
      <c r="C472" s="24" t="e">
        <f>'Set Casos Prueba'!#REF!</f>
        <v>#REF!</v>
      </c>
      <c r="D472" s="24" t="s">
        <v>95</v>
      </c>
      <c r="E472" s="27"/>
      <c r="F472" s="24" t="e">
        <f>'Set Casos Prueba'!#REF!</f>
        <v>#REF!</v>
      </c>
      <c r="G472" s="24" t="e">
        <f>'Set Casos Prueba'!#REF!</f>
        <v>#REF!</v>
      </c>
      <c r="H472" s="24" t="e">
        <f>'Set Casos Prueba'!#REF!</f>
        <v>#REF!</v>
      </c>
    </row>
    <row r="473" spans="1:8">
      <c r="A473" s="24" t="e">
        <f>'Set Casos Prueba'!#REF!</f>
        <v>#REF!</v>
      </c>
      <c r="B473" s="24" t="e">
        <f>'Set Casos Prueba'!#REF!</f>
        <v>#REF!</v>
      </c>
      <c r="C473" s="24" t="e">
        <f>'Set Casos Prueba'!#REF!</f>
        <v>#REF!</v>
      </c>
      <c r="D473" s="24" t="s">
        <v>95</v>
      </c>
      <c r="E473" s="27"/>
      <c r="F473" s="24" t="e">
        <f>'Set Casos Prueba'!#REF!</f>
        <v>#REF!</v>
      </c>
      <c r="G473" s="24" t="e">
        <f>'Set Casos Prueba'!#REF!</f>
        <v>#REF!</v>
      </c>
      <c r="H473" s="24" t="e">
        <f>'Set Casos Prueba'!#REF!</f>
        <v>#REF!</v>
      </c>
    </row>
    <row r="474" spans="1:8">
      <c r="A474" s="24" t="e">
        <f>'Set Casos Prueba'!#REF!</f>
        <v>#REF!</v>
      </c>
      <c r="B474" s="24" t="e">
        <f>'Set Casos Prueba'!#REF!</f>
        <v>#REF!</v>
      </c>
      <c r="C474" s="24" t="e">
        <f>'Set Casos Prueba'!#REF!</f>
        <v>#REF!</v>
      </c>
      <c r="D474" s="24" t="s">
        <v>95</v>
      </c>
      <c r="E474" s="27"/>
      <c r="F474" s="24" t="e">
        <f>'Set Casos Prueba'!#REF!</f>
        <v>#REF!</v>
      </c>
      <c r="G474" s="24" t="e">
        <f>'Set Casos Prueba'!#REF!</f>
        <v>#REF!</v>
      </c>
      <c r="H474" s="24" t="e">
        <f>'Set Casos Prueba'!#REF!</f>
        <v>#REF!</v>
      </c>
    </row>
    <row r="475" spans="1:8">
      <c r="A475" s="24" t="e">
        <f>'Set Casos Prueba'!#REF!</f>
        <v>#REF!</v>
      </c>
      <c r="B475" s="24" t="e">
        <f>'Set Casos Prueba'!#REF!</f>
        <v>#REF!</v>
      </c>
      <c r="C475" s="24" t="e">
        <f>'Set Casos Prueba'!#REF!</f>
        <v>#REF!</v>
      </c>
      <c r="D475" s="24" t="s">
        <v>95</v>
      </c>
      <c r="E475" s="27"/>
      <c r="F475" s="24" t="e">
        <f>'Set Casos Prueba'!#REF!</f>
        <v>#REF!</v>
      </c>
      <c r="G475" s="24" t="e">
        <f>'Set Casos Prueba'!#REF!</f>
        <v>#REF!</v>
      </c>
      <c r="H475" s="24" t="e">
        <f>'Set Casos Prueba'!#REF!</f>
        <v>#REF!</v>
      </c>
    </row>
    <row r="476" spans="1:8">
      <c r="A476" s="24" t="e">
        <f>'Set Casos Prueba'!#REF!</f>
        <v>#REF!</v>
      </c>
      <c r="B476" s="24" t="e">
        <f>'Set Casos Prueba'!#REF!</f>
        <v>#REF!</v>
      </c>
      <c r="C476" s="24" t="e">
        <f>'Set Casos Prueba'!#REF!</f>
        <v>#REF!</v>
      </c>
      <c r="D476" s="24" t="s">
        <v>95</v>
      </c>
      <c r="E476" s="27"/>
      <c r="F476" s="24" t="e">
        <f>'Set Casos Prueba'!#REF!</f>
        <v>#REF!</v>
      </c>
      <c r="G476" s="24" t="e">
        <f>'Set Casos Prueba'!#REF!</f>
        <v>#REF!</v>
      </c>
      <c r="H476" s="24" t="e">
        <f>'Set Casos Prueba'!#REF!</f>
        <v>#REF!</v>
      </c>
    </row>
    <row r="477" spans="1:8">
      <c r="A477" s="24" t="e">
        <f>'Set Casos Prueba'!#REF!</f>
        <v>#REF!</v>
      </c>
      <c r="B477" s="24" t="e">
        <f>'Set Casos Prueba'!#REF!</f>
        <v>#REF!</v>
      </c>
      <c r="C477" s="24" t="e">
        <f>'Set Casos Prueba'!#REF!</f>
        <v>#REF!</v>
      </c>
      <c r="D477" s="24" t="s">
        <v>95</v>
      </c>
      <c r="E477" s="27"/>
      <c r="F477" s="24" t="e">
        <f>'Set Casos Prueba'!#REF!</f>
        <v>#REF!</v>
      </c>
      <c r="G477" s="24" t="e">
        <f>'Set Casos Prueba'!#REF!</f>
        <v>#REF!</v>
      </c>
      <c r="H477" s="24" t="e">
        <f>'Set Casos Prueba'!#REF!</f>
        <v>#REF!</v>
      </c>
    </row>
    <row r="478" spans="1:8">
      <c r="A478" s="24" t="e">
        <f>'Set Casos Prueba'!#REF!</f>
        <v>#REF!</v>
      </c>
      <c r="B478" s="24" t="e">
        <f>'Set Casos Prueba'!#REF!</f>
        <v>#REF!</v>
      </c>
      <c r="C478" s="24" t="e">
        <f>'Set Casos Prueba'!#REF!</f>
        <v>#REF!</v>
      </c>
      <c r="D478" s="24" t="s">
        <v>95</v>
      </c>
      <c r="E478" s="27"/>
      <c r="F478" s="24" t="e">
        <f>'Set Casos Prueba'!#REF!</f>
        <v>#REF!</v>
      </c>
      <c r="G478" s="24" t="e">
        <f>'Set Casos Prueba'!#REF!</f>
        <v>#REF!</v>
      </c>
      <c r="H478" s="24" t="e">
        <f>'Set Casos Prueba'!#REF!</f>
        <v>#REF!</v>
      </c>
    </row>
    <row r="479" spans="1:8">
      <c r="A479" s="24" t="e">
        <f>'Set Casos Prueba'!#REF!</f>
        <v>#REF!</v>
      </c>
      <c r="B479" s="24" t="e">
        <f>'Set Casos Prueba'!#REF!</f>
        <v>#REF!</v>
      </c>
      <c r="C479" s="24" t="e">
        <f>'Set Casos Prueba'!#REF!</f>
        <v>#REF!</v>
      </c>
      <c r="D479" s="24" t="s">
        <v>95</v>
      </c>
      <c r="E479" s="27"/>
      <c r="F479" s="24" t="e">
        <f>'Set Casos Prueba'!#REF!</f>
        <v>#REF!</v>
      </c>
      <c r="G479" s="24" t="e">
        <f>'Set Casos Prueba'!#REF!</f>
        <v>#REF!</v>
      </c>
      <c r="H479" s="24" t="e">
        <f>'Set Casos Prueba'!#REF!</f>
        <v>#REF!</v>
      </c>
    </row>
    <row r="480" spans="1:8">
      <c r="A480" s="24" t="e">
        <f>'Set Casos Prueba'!#REF!</f>
        <v>#REF!</v>
      </c>
      <c r="B480" s="24" t="e">
        <f>'Set Casos Prueba'!#REF!</f>
        <v>#REF!</v>
      </c>
      <c r="C480" s="24" t="e">
        <f>'Set Casos Prueba'!#REF!</f>
        <v>#REF!</v>
      </c>
      <c r="D480" s="24" t="s">
        <v>95</v>
      </c>
      <c r="E480" s="27"/>
      <c r="F480" s="24" t="e">
        <f>'Set Casos Prueba'!#REF!</f>
        <v>#REF!</v>
      </c>
      <c r="G480" s="24" t="e">
        <f>'Set Casos Prueba'!#REF!</f>
        <v>#REF!</v>
      </c>
      <c r="H480" s="24" t="e">
        <f>'Set Casos Prueba'!#REF!</f>
        <v>#REF!</v>
      </c>
    </row>
    <row r="481" spans="1:8">
      <c r="A481" s="24" t="e">
        <f>'Set Casos Prueba'!#REF!</f>
        <v>#REF!</v>
      </c>
      <c r="B481" s="24" t="e">
        <f>'Set Casos Prueba'!#REF!</f>
        <v>#REF!</v>
      </c>
      <c r="C481" s="24" t="e">
        <f>'Set Casos Prueba'!#REF!</f>
        <v>#REF!</v>
      </c>
      <c r="D481" s="24" t="s">
        <v>95</v>
      </c>
      <c r="E481" s="27"/>
      <c r="F481" s="24" t="e">
        <f>'Set Casos Prueba'!#REF!</f>
        <v>#REF!</v>
      </c>
      <c r="G481" s="24" t="e">
        <f>'Set Casos Prueba'!#REF!</f>
        <v>#REF!</v>
      </c>
      <c r="H481" s="24" t="e">
        <f>'Set Casos Prueba'!#REF!</f>
        <v>#REF!</v>
      </c>
    </row>
    <row r="482" spans="1:8">
      <c r="A482" s="24" t="e">
        <f>'Set Casos Prueba'!#REF!</f>
        <v>#REF!</v>
      </c>
      <c r="B482" s="24" t="e">
        <f>'Set Casos Prueba'!#REF!</f>
        <v>#REF!</v>
      </c>
      <c r="C482" s="24" t="e">
        <f>'Set Casos Prueba'!#REF!</f>
        <v>#REF!</v>
      </c>
      <c r="D482" s="24" t="s">
        <v>95</v>
      </c>
      <c r="E482" s="27"/>
      <c r="F482" s="24" t="e">
        <f>'Set Casos Prueba'!#REF!</f>
        <v>#REF!</v>
      </c>
      <c r="G482" s="24" t="e">
        <f>'Set Casos Prueba'!#REF!</f>
        <v>#REF!</v>
      </c>
      <c r="H482" s="24" t="e">
        <f>'Set Casos Prueba'!#REF!</f>
        <v>#REF!</v>
      </c>
    </row>
    <row r="483" spans="1:8">
      <c r="A483" s="24" t="e">
        <f>'Set Casos Prueba'!#REF!</f>
        <v>#REF!</v>
      </c>
      <c r="B483" s="24" t="e">
        <f>'Set Casos Prueba'!#REF!</f>
        <v>#REF!</v>
      </c>
      <c r="C483" s="24" t="e">
        <f>'Set Casos Prueba'!#REF!</f>
        <v>#REF!</v>
      </c>
      <c r="D483" s="24" t="s">
        <v>95</v>
      </c>
      <c r="E483" s="27"/>
      <c r="F483" s="24" t="e">
        <f>'Set Casos Prueba'!#REF!</f>
        <v>#REF!</v>
      </c>
      <c r="G483" s="24" t="e">
        <f>'Set Casos Prueba'!#REF!</f>
        <v>#REF!</v>
      </c>
      <c r="H483" s="24" t="e">
        <f>'Set Casos Prueba'!#REF!</f>
        <v>#REF!</v>
      </c>
    </row>
    <row r="484" spans="1:8">
      <c r="A484" s="24" t="e">
        <f>'Set Casos Prueba'!#REF!</f>
        <v>#REF!</v>
      </c>
      <c r="B484" s="24" t="e">
        <f>'Set Casos Prueba'!#REF!</f>
        <v>#REF!</v>
      </c>
      <c r="C484" s="24" t="e">
        <f>'Set Casos Prueba'!#REF!</f>
        <v>#REF!</v>
      </c>
      <c r="D484" s="24" t="s">
        <v>95</v>
      </c>
      <c r="E484" s="27"/>
      <c r="F484" s="24" t="e">
        <f>'Set Casos Prueba'!#REF!</f>
        <v>#REF!</v>
      </c>
      <c r="G484" s="24" t="e">
        <f>'Set Casos Prueba'!#REF!</f>
        <v>#REF!</v>
      </c>
      <c r="H484" s="24" t="e">
        <f>'Set Casos Prueba'!#REF!</f>
        <v>#REF!</v>
      </c>
    </row>
    <row r="485" spans="1:8">
      <c r="A485" s="24" t="e">
        <f>'Set Casos Prueba'!#REF!</f>
        <v>#REF!</v>
      </c>
      <c r="B485" s="24" t="e">
        <f>'Set Casos Prueba'!#REF!</f>
        <v>#REF!</v>
      </c>
      <c r="C485" s="24" t="e">
        <f>'Set Casos Prueba'!#REF!</f>
        <v>#REF!</v>
      </c>
      <c r="D485" s="24" t="s">
        <v>95</v>
      </c>
      <c r="E485" s="27"/>
      <c r="F485" s="24" t="e">
        <f>'Set Casos Prueba'!#REF!</f>
        <v>#REF!</v>
      </c>
      <c r="G485" s="24" t="e">
        <f>'Set Casos Prueba'!#REF!</f>
        <v>#REF!</v>
      </c>
      <c r="H485" s="24" t="e">
        <f>'Set Casos Prueba'!#REF!</f>
        <v>#REF!</v>
      </c>
    </row>
    <row r="486" spans="1:8">
      <c r="A486" s="24" t="e">
        <f>'Set Casos Prueba'!#REF!</f>
        <v>#REF!</v>
      </c>
      <c r="B486" s="24" t="e">
        <f>'Set Casos Prueba'!#REF!</f>
        <v>#REF!</v>
      </c>
      <c r="C486" s="24" t="e">
        <f>'Set Casos Prueba'!#REF!</f>
        <v>#REF!</v>
      </c>
      <c r="D486" s="24" t="s">
        <v>95</v>
      </c>
      <c r="E486" s="27"/>
      <c r="F486" s="24" t="e">
        <f>'Set Casos Prueba'!#REF!</f>
        <v>#REF!</v>
      </c>
      <c r="G486" s="24" t="e">
        <f>'Set Casos Prueba'!#REF!</f>
        <v>#REF!</v>
      </c>
      <c r="H486" s="24" t="e">
        <f>'Set Casos Prueba'!#REF!</f>
        <v>#REF!</v>
      </c>
    </row>
    <row r="487" spans="1:8">
      <c r="A487" s="24" t="e">
        <f>'Set Casos Prueba'!#REF!</f>
        <v>#REF!</v>
      </c>
      <c r="B487" s="24" t="e">
        <f>'Set Casos Prueba'!#REF!</f>
        <v>#REF!</v>
      </c>
      <c r="C487" s="24" t="e">
        <f>'Set Casos Prueba'!#REF!</f>
        <v>#REF!</v>
      </c>
      <c r="D487" s="24" t="s">
        <v>95</v>
      </c>
      <c r="E487" s="27"/>
      <c r="F487" s="24" t="e">
        <f>'Set Casos Prueba'!#REF!</f>
        <v>#REF!</v>
      </c>
      <c r="G487" s="24" t="e">
        <f>'Set Casos Prueba'!#REF!</f>
        <v>#REF!</v>
      </c>
      <c r="H487" s="24" t="e">
        <f>'Set Casos Prueba'!#REF!</f>
        <v>#REF!</v>
      </c>
    </row>
    <row r="488" spans="1:8">
      <c r="A488" s="24" t="e">
        <f>'Set Casos Prueba'!#REF!</f>
        <v>#REF!</v>
      </c>
      <c r="B488" s="24" t="e">
        <f>'Set Casos Prueba'!#REF!</f>
        <v>#REF!</v>
      </c>
      <c r="C488" s="24" t="e">
        <f>'Set Casos Prueba'!#REF!</f>
        <v>#REF!</v>
      </c>
      <c r="D488" s="24" t="s">
        <v>95</v>
      </c>
      <c r="E488" s="27"/>
      <c r="F488" s="24" t="e">
        <f>'Set Casos Prueba'!#REF!</f>
        <v>#REF!</v>
      </c>
      <c r="G488" s="24" t="e">
        <f>'Set Casos Prueba'!#REF!</f>
        <v>#REF!</v>
      </c>
      <c r="H488" s="24" t="e">
        <f>'Set Casos Prueba'!#REF!</f>
        <v>#REF!</v>
      </c>
    </row>
    <row r="489" spans="1:8">
      <c r="A489" s="24" t="e">
        <f>'Set Casos Prueba'!#REF!</f>
        <v>#REF!</v>
      </c>
      <c r="B489" s="24" t="e">
        <f>'Set Casos Prueba'!#REF!</f>
        <v>#REF!</v>
      </c>
      <c r="C489" s="24" t="e">
        <f>'Set Casos Prueba'!#REF!</f>
        <v>#REF!</v>
      </c>
      <c r="D489" s="24" t="s">
        <v>95</v>
      </c>
      <c r="E489" s="27"/>
      <c r="F489" s="24" t="e">
        <f>'Set Casos Prueba'!#REF!</f>
        <v>#REF!</v>
      </c>
      <c r="G489" s="24" t="e">
        <f>'Set Casos Prueba'!#REF!</f>
        <v>#REF!</v>
      </c>
      <c r="H489" s="24" t="e">
        <f>'Set Casos Prueba'!#REF!</f>
        <v>#REF!</v>
      </c>
    </row>
    <row r="490" spans="1:8">
      <c r="A490" s="24" t="e">
        <f>'Set Casos Prueba'!#REF!</f>
        <v>#REF!</v>
      </c>
      <c r="B490" s="24" t="e">
        <f>'Set Casos Prueba'!#REF!</f>
        <v>#REF!</v>
      </c>
      <c r="C490" s="24" t="e">
        <f>'Set Casos Prueba'!#REF!</f>
        <v>#REF!</v>
      </c>
      <c r="D490" s="24" t="s">
        <v>95</v>
      </c>
      <c r="E490" s="27"/>
      <c r="F490" s="24" t="e">
        <f>'Set Casos Prueba'!#REF!</f>
        <v>#REF!</v>
      </c>
      <c r="G490" s="24" t="e">
        <f>'Set Casos Prueba'!#REF!</f>
        <v>#REF!</v>
      </c>
      <c r="H490" s="24" t="e">
        <f>'Set Casos Prueba'!#REF!</f>
        <v>#REF!</v>
      </c>
    </row>
    <row r="491" spans="1:8">
      <c r="A491" s="24" t="e">
        <f>'Set Casos Prueba'!#REF!</f>
        <v>#REF!</v>
      </c>
      <c r="B491" s="24" t="e">
        <f>'Set Casos Prueba'!#REF!</f>
        <v>#REF!</v>
      </c>
      <c r="C491" s="24" t="e">
        <f>'Set Casos Prueba'!#REF!</f>
        <v>#REF!</v>
      </c>
      <c r="D491" s="24" t="s">
        <v>95</v>
      </c>
      <c r="E491" s="27"/>
      <c r="F491" s="24" t="e">
        <f>'Set Casos Prueba'!#REF!</f>
        <v>#REF!</v>
      </c>
      <c r="G491" s="24" t="e">
        <f>'Set Casos Prueba'!#REF!</f>
        <v>#REF!</v>
      </c>
      <c r="H491" s="24" t="e">
        <f>'Set Casos Prueba'!#REF!</f>
        <v>#REF!</v>
      </c>
    </row>
    <row r="492" spans="1:8">
      <c r="A492" s="24" t="e">
        <f>'Set Casos Prueba'!#REF!</f>
        <v>#REF!</v>
      </c>
      <c r="B492" s="24" t="e">
        <f>'Set Casos Prueba'!#REF!</f>
        <v>#REF!</v>
      </c>
      <c r="C492" s="24" t="e">
        <f>'Set Casos Prueba'!#REF!</f>
        <v>#REF!</v>
      </c>
      <c r="D492" s="24" t="s">
        <v>95</v>
      </c>
      <c r="E492" s="27"/>
      <c r="F492" s="24" t="e">
        <f>'Set Casos Prueba'!#REF!</f>
        <v>#REF!</v>
      </c>
      <c r="G492" s="24" t="e">
        <f>'Set Casos Prueba'!#REF!</f>
        <v>#REF!</v>
      </c>
      <c r="H492" s="24" t="e">
        <f>'Set Casos Prueba'!#REF!</f>
        <v>#REF!</v>
      </c>
    </row>
    <row r="493" spans="1:8">
      <c r="A493" s="24" t="e">
        <f>'Set Casos Prueba'!#REF!</f>
        <v>#REF!</v>
      </c>
      <c r="B493" s="24" t="e">
        <f>'Set Casos Prueba'!#REF!</f>
        <v>#REF!</v>
      </c>
      <c r="C493" s="24" t="e">
        <f>'Set Casos Prueba'!#REF!</f>
        <v>#REF!</v>
      </c>
      <c r="D493" s="24" t="s">
        <v>95</v>
      </c>
      <c r="E493" s="27"/>
      <c r="F493" s="24" t="e">
        <f>'Set Casos Prueba'!#REF!</f>
        <v>#REF!</v>
      </c>
      <c r="G493" s="24" t="e">
        <f>'Set Casos Prueba'!#REF!</f>
        <v>#REF!</v>
      </c>
      <c r="H493" s="24" t="e">
        <f>'Set Casos Prueba'!#REF!</f>
        <v>#REF!</v>
      </c>
    </row>
    <row r="494" spans="1:8">
      <c r="A494" s="24" t="e">
        <f>'Set Casos Prueba'!#REF!</f>
        <v>#REF!</v>
      </c>
      <c r="B494" s="24" t="e">
        <f>'Set Casos Prueba'!#REF!</f>
        <v>#REF!</v>
      </c>
      <c r="C494" s="24" t="e">
        <f>'Set Casos Prueba'!#REF!</f>
        <v>#REF!</v>
      </c>
      <c r="D494" s="24" t="s">
        <v>95</v>
      </c>
      <c r="E494" s="27"/>
      <c r="F494" s="24" t="e">
        <f>'Set Casos Prueba'!#REF!</f>
        <v>#REF!</v>
      </c>
      <c r="G494" s="24" t="e">
        <f>'Set Casos Prueba'!#REF!</f>
        <v>#REF!</v>
      </c>
      <c r="H494" s="24" t="e">
        <f>'Set Casos Prueba'!#REF!</f>
        <v>#REF!</v>
      </c>
    </row>
    <row r="495" spans="1:8">
      <c r="A495" s="24" t="e">
        <f>'Set Casos Prueba'!#REF!</f>
        <v>#REF!</v>
      </c>
      <c r="B495" s="24" t="e">
        <f>'Set Casos Prueba'!#REF!</f>
        <v>#REF!</v>
      </c>
      <c r="C495" s="24" t="e">
        <f>'Set Casos Prueba'!#REF!</f>
        <v>#REF!</v>
      </c>
      <c r="D495" s="24" t="s">
        <v>95</v>
      </c>
      <c r="E495" s="27"/>
      <c r="F495" s="24" t="e">
        <f>'Set Casos Prueba'!#REF!</f>
        <v>#REF!</v>
      </c>
      <c r="G495" s="24" t="e">
        <f>'Set Casos Prueba'!#REF!</f>
        <v>#REF!</v>
      </c>
      <c r="H495" s="24" t="e">
        <f>'Set Casos Prueba'!#REF!</f>
        <v>#REF!</v>
      </c>
    </row>
    <row r="496" spans="1:8">
      <c r="A496" s="24" t="e">
        <f>'Set Casos Prueba'!#REF!</f>
        <v>#REF!</v>
      </c>
      <c r="B496" s="24" t="e">
        <f>'Set Casos Prueba'!#REF!</f>
        <v>#REF!</v>
      </c>
      <c r="C496" s="24" t="e">
        <f>'Set Casos Prueba'!#REF!</f>
        <v>#REF!</v>
      </c>
      <c r="D496" s="24" t="s">
        <v>95</v>
      </c>
      <c r="E496" s="27"/>
      <c r="F496" s="24" t="e">
        <f>'Set Casos Prueba'!#REF!</f>
        <v>#REF!</v>
      </c>
      <c r="G496" s="24" t="e">
        <f>'Set Casos Prueba'!#REF!</f>
        <v>#REF!</v>
      </c>
      <c r="H496" s="24" t="e">
        <f>'Set Casos Prueba'!#REF!</f>
        <v>#REF!</v>
      </c>
    </row>
    <row r="497" spans="1:8">
      <c r="A497" s="24" t="e">
        <f>'Set Casos Prueba'!#REF!</f>
        <v>#REF!</v>
      </c>
      <c r="B497" s="24" t="e">
        <f>'Set Casos Prueba'!#REF!</f>
        <v>#REF!</v>
      </c>
      <c r="C497" s="24" t="e">
        <f>'Set Casos Prueba'!#REF!</f>
        <v>#REF!</v>
      </c>
      <c r="D497" s="24" t="s">
        <v>95</v>
      </c>
      <c r="E497" s="27"/>
      <c r="F497" s="24" t="e">
        <f>'Set Casos Prueba'!#REF!</f>
        <v>#REF!</v>
      </c>
      <c r="G497" s="24" t="e">
        <f>'Set Casos Prueba'!#REF!</f>
        <v>#REF!</v>
      </c>
      <c r="H497" s="24" t="e">
        <f>'Set Casos Prueba'!#REF!</f>
        <v>#REF!</v>
      </c>
    </row>
    <row r="498" spans="1:8">
      <c r="A498" s="24" t="e">
        <f>'Set Casos Prueba'!#REF!</f>
        <v>#REF!</v>
      </c>
      <c r="B498" s="24" t="e">
        <f>'Set Casos Prueba'!#REF!</f>
        <v>#REF!</v>
      </c>
      <c r="C498" s="24" t="e">
        <f>'Set Casos Prueba'!#REF!</f>
        <v>#REF!</v>
      </c>
      <c r="D498" s="24" t="s">
        <v>95</v>
      </c>
      <c r="E498" s="27"/>
      <c r="F498" s="24" t="e">
        <f>'Set Casos Prueba'!#REF!</f>
        <v>#REF!</v>
      </c>
      <c r="G498" s="24" t="e">
        <f>'Set Casos Prueba'!#REF!</f>
        <v>#REF!</v>
      </c>
      <c r="H498" s="24" t="e">
        <f>'Set Casos Prueba'!#REF!</f>
        <v>#REF!</v>
      </c>
    </row>
    <row r="499" spans="1:8">
      <c r="A499" s="24" t="e">
        <f>'Set Casos Prueba'!#REF!</f>
        <v>#REF!</v>
      </c>
      <c r="B499" s="24" t="e">
        <f>'Set Casos Prueba'!#REF!</f>
        <v>#REF!</v>
      </c>
      <c r="C499" s="24" t="e">
        <f>'Set Casos Prueba'!#REF!</f>
        <v>#REF!</v>
      </c>
      <c r="D499" s="24" t="s">
        <v>95</v>
      </c>
      <c r="E499" s="27"/>
      <c r="F499" s="24" t="e">
        <f>'Set Casos Prueba'!#REF!</f>
        <v>#REF!</v>
      </c>
      <c r="G499" s="24" t="e">
        <f>'Set Casos Prueba'!#REF!</f>
        <v>#REF!</v>
      </c>
      <c r="H499" s="24" t="e">
        <f>'Set Casos Prueba'!#REF!</f>
        <v>#REF!</v>
      </c>
    </row>
    <row r="500" spans="1:8">
      <c r="A500" s="24" t="e">
        <f>'Set Casos Prueba'!#REF!</f>
        <v>#REF!</v>
      </c>
      <c r="B500" s="24" t="e">
        <f>'Set Casos Prueba'!#REF!</f>
        <v>#REF!</v>
      </c>
      <c r="C500" s="24" t="e">
        <f>'Set Casos Prueba'!#REF!</f>
        <v>#REF!</v>
      </c>
      <c r="D500" s="24" t="s">
        <v>95</v>
      </c>
      <c r="E500" s="27"/>
      <c r="F500" s="24" t="e">
        <f>'Set Casos Prueba'!#REF!</f>
        <v>#REF!</v>
      </c>
      <c r="G500" s="24" t="e">
        <f>'Set Casos Prueba'!#REF!</f>
        <v>#REF!</v>
      </c>
      <c r="H500" s="24" t="e">
        <f>'Set Casos Prueba'!#REF!</f>
        <v>#REF!</v>
      </c>
    </row>
    <row r="501" spans="1:8">
      <c r="A501" s="24" t="e">
        <f>'Set Casos Prueba'!#REF!</f>
        <v>#REF!</v>
      </c>
      <c r="B501" s="24" t="e">
        <f>'Set Casos Prueba'!#REF!</f>
        <v>#REF!</v>
      </c>
      <c r="C501" s="24" t="e">
        <f>'Set Casos Prueba'!#REF!</f>
        <v>#REF!</v>
      </c>
      <c r="D501" s="24" t="s">
        <v>95</v>
      </c>
      <c r="E501" s="27"/>
      <c r="F501" s="24" t="e">
        <f>'Set Casos Prueba'!#REF!</f>
        <v>#REF!</v>
      </c>
      <c r="G501" s="24" t="e">
        <f>'Set Casos Prueba'!#REF!</f>
        <v>#REF!</v>
      </c>
      <c r="H501" s="24" t="e">
        <f>'Set Casos Prueba'!#REF!</f>
        <v>#REF!</v>
      </c>
    </row>
    <row r="502" spans="1:8">
      <c r="A502" s="24" t="e">
        <f>'Set Casos Prueba'!#REF!</f>
        <v>#REF!</v>
      </c>
      <c r="B502" s="24" t="e">
        <f>'Set Casos Prueba'!#REF!</f>
        <v>#REF!</v>
      </c>
      <c r="C502" s="24" t="e">
        <f>'Set Casos Prueba'!#REF!</f>
        <v>#REF!</v>
      </c>
      <c r="D502" s="24" t="s">
        <v>95</v>
      </c>
      <c r="E502" s="27"/>
      <c r="F502" s="24" t="e">
        <f>'Set Casos Prueba'!#REF!</f>
        <v>#REF!</v>
      </c>
      <c r="G502" s="24" t="e">
        <f>'Set Casos Prueba'!#REF!</f>
        <v>#REF!</v>
      </c>
      <c r="H502" s="24" t="e">
        <f>'Set Casos Prueba'!#REF!</f>
        <v>#REF!</v>
      </c>
    </row>
    <row r="503" spans="1:8">
      <c r="A503" s="24" t="e">
        <f>'Set Casos Prueba'!#REF!</f>
        <v>#REF!</v>
      </c>
      <c r="B503" s="24" t="e">
        <f>'Set Casos Prueba'!#REF!</f>
        <v>#REF!</v>
      </c>
      <c r="C503" s="24" t="e">
        <f>'Set Casos Prueba'!#REF!</f>
        <v>#REF!</v>
      </c>
      <c r="D503" s="24" t="s">
        <v>95</v>
      </c>
      <c r="E503" s="27"/>
      <c r="F503" s="24" t="e">
        <f>'Set Casos Prueba'!#REF!</f>
        <v>#REF!</v>
      </c>
      <c r="G503" s="24" t="e">
        <f>'Set Casos Prueba'!#REF!</f>
        <v>#REF!</v>
      </c>
      <c r="H503" s="24" t="e">
        <f>'Set Casos Prueba'!#REF!</f>
        <v>#REF!</v>
      </c>
    </row>
    <row r="504" spans="1:8">
      <c r="A504" s="24" t="e">
        <f>'Set Casos Prueba'!#REF!</f>
        <v>#REF!</v>
      </c>
      <c r="B504" s="24" t="e">
        <f>'Set Casos Prueba'!#REF!</f>
        <v>#REF!</v>
      </c>
      <c r="C504" s="24" t="e">
        <f>'Set Casos Prueba'!#REF!</f>
        <v>#REF!</v>
      </c>
      <c r="D504" s="24" t="s">
        <v>95</v>
      </c>
      <c r="E504" s="27"/>
      <c r="F504" s="24" t="e">
        <f>'Set Casos Prueba'!#REF!</f>
        <v>#REF!</v>
      </c>
      <c r="G504" s="24" t="e">
        <f>'Set Casos Prueba'!#REF!</f>
        <v>#REF!</v>
      </c>
      <c r="H504" s="24" t="e">
        <f>'Set Casos Prueba'!#REF!</f>
        <v>#REF!</v>
      </c>
    </row>
    <row r="505" spans="1:8">
      <c r="A505" s="24" t="e">
        <f>'Set Casos Prueba'!#REF!</f>
        <v>#REF!</v>
      </c>
      <c r="B505" s="24" t="e">
        <f>'Set Casos Prueba'!#REF!</f>
        <v>#REF!</v>
      </c>
      <c r="C505" s="24" t="e">
        <f>'Set Casos Prueba'!#REF!</f>
        <v>#REF!</v>
      </c>
      <c r="D505" s="24" t="s">
        <v>95</v>
      </c>
      <c r="E505" s="27"/>
      <c r="F505" s="24" t="e">
        <f>'Set Casos Prueba'!#REF!</f>
        <v>#REF!</v>
      </c>
      <c r="G505" s="24" t="e">
        <f>'Set Casos Prueba'!#REF!</f>
        <v>#REF!</v>
      </c>
      <c r="H505" s="24" t="e">
        <f>'Set Casos Prueba'!#REF!</f>
        <v>#REF!</v>
      </c>
    </row>
    <row r="506" spans="1:8">
      <c r="A506" s="24" t="e">
        <f>'Set Casos Prueba'!#REF!</f>
        <v>#REF!</v>
      </c>
      <c r="B506" s="24" t="e">
        <f>'Set Casos Prueba'!#REF!</f>
        <v>#REF!</v>
      </c>
      <c r="C506" s="24" t="e">
        <f>'Set Casos Prueba'!#REF!</f>
        <v>#REF!</v>
      </c>
      <c r="D506" s="24" t="s">
        <v>95</v>
      </c>
      <c r="E506" s="27"/>
      <c r="F506" s="24" t="e">
        <f>'Set Casos Prueba'!#REF!</f>
        <v>#REF!</v>
      </c>
      <c r="G506" s="24" t="e">
        <f>'Set Casos Prueba'!#REF!</f>
        <v>#REF!</v>
      </c>
      <c r="H506" s="24" t="e">
        <f>'Set Casos Prueba'!#REF!</f>
        <v>#REF!</v>
      </c>
    </row>
    <row r="507" spans="1:8">
      <c r="A507" s="24" t="e">
        <f>'Set Casos Prueba'!#REF!</f>
        <v>#REF!</v>
      </c>
      <c r="B507" s="24" t="e">
        <f>'Set Casos Prueba'!#REF!</f>
        <v>#REF!</v>
      </c>
      <c r="C507" s="24" t="e">
        <f>'Set Casos Prueba'!#REF!</f>
        <v>#REF!</v>
      </c>
      <c r="D507" s="24" t="s">
        <v>95</v>
      </c>
      <c r="E507" s="27"/>
      <c r="F507" s="24" t="e">
        <f>'Set Casos Prueba'!#REF!</f>
        <v>#REF!</v>
      </c>
      <c r="G507" s="24" t="e">
        <f>'Set Casos Prueba'!#REF!</f>
        <v>#REF!</v>
      </c>
      <c r="H507" s="24" t="e">
        <f>'Set Casos Prueba'!#REF!</f>
        <v>#REF!</v>
      </c>
    </row>
    <row r="508" spans="1:8">
      <c r="A508" s="24" t="e">
        <f>'Set Casos Prueba'!#REF!</f>
        <v>#REF!</v>
      </c>
      <c r="B508" s="24" t="e">
        <f>'Set Casos Prueba'!#REF!</f>
        <v>#REF!</v>
      </c>
      <c r="C508" s="24" t="e">
        <f>'Set Casos Prueba'!#REF!</f>
        <v>#REF!</v>
      </c>
      <c r="D508" s="24" t="s">
        <v>95</v>
      </c>
      <c r="E508" s="27"/>
      <c r="F508" s="24" t="e">
        <f>'Set Casos Prueba'!#REF!</f>
        <v>#REF!</v>
      </c>
      <c r="G508" s="24" t="e">
        <f>'Set Casos Prueba'!#REF!</f>
        <v>#REF!</v>
      </c>
      <c r="H508" s="24" t="e">
        <f>'Set Casos Prueba'!#REF!</f>
        <v>#REF!</v>
      </c>
    </row>
    <row r="509" spans="1:8">
      <c r="A509" s="24" t="e">
        <f>'Set Casos Prueba'!#REF!</f>
        <v>#REF!</v>
      </c>
      <c r="B509" s="24" t="e">
        <f>'Set Casos Prueba'!#REF!</f>
        <v>#REF!</v>
      </c>
      <c r="C509" s="24" t="e">
        <f>'Set Casos Prueba'!#REF!</f>
        <v>#REF!</v>
      </c>
      <c r="D509" s="24" t="s">
        <v>95</v>
      </c>
      <c r="E509" s="27"/>
      <c r="F509" s="24" t="e">
        <f>'Set Casos Prueba'!#REF!</f>
        <v>#REF!</v>
      </c>
      <c r="G509" s="24" t="e">
        <f>'Set Casos Prueba'!#REF!</f>
        <v>#REF!</v>
      </c>
      <c r="H509" s="24" t="e">
        <f>'Set Casos Prueba'!#REF!</f>
        <v>#REF!</v>
      </c>
    </row>
    <row r="510" spans="1:8">
      <c r="A510" s="24" t="e">
        <f>'Set Casos Prueba'!#REF!</f>
        <v>#REF!</v>
      </c>
      <c r="B510" s="24" t="e">
        <f>'Set Casos Prueba'!#REF!</f>
        <v>#REF!</v>
      </c>
      <c r="C510" s="24" t="e">
        <f>'Set Casos Prueba'!#REF!</f>
        <v>#REF!</v>
      </c>
      <c r="D510" s="24" t="s">
        <v>95</v>
      </c>
      <c r="E510" s="27"/>
      <c r="F510" s="24" t="e">
        <f>'Set Casos Prueba'!#REF!</f>
        <v>#REF!</v>
      </c>
      <c r="G510" s="24" t="e">
        <f>'Set Casos Prueba'!#REF!</f>
        <v>#REF!</v>
      </c>
      <c r="H510" s="24" t="e">
        <f>'Set Casos Prueba'!#REF!</f>
        <v>#REF!</v>
      </c>
    </row>
    <row r="511" spans="1:8">
      <c r="A511" s="24" t="e">
        <f>'Set Casos Prueba'!#REF!</f>
        <v>#REF!</v>
      </c>
      <c r="B511" s="24" t="e">
        <f>'Set Casos Prueba'!#REF!</f>
        <v>#REF!</v>
      </c>
      <c r="C511" s="24" t="e">
        <f>'Set Casos Prueba'!#REF!</f>
        <v>#REF!</v>
      </c>
      <c r="D511" s="24" t="s">
        <v>95</v>
      </c>
      <c r="E511" s="27"/>
      <c r="F511" s="24" t="e">
        <f>'Set Casos Prueba'!#REF!</f>
        <v>#REF!</v>
      </c>
      <c r="G511" s="24" t="e">
        <f>'Set Casos Prueba'!#REF!</f>
        <v>#REF!</v>
      </c>
      <c r="H511" s="24" t="e">
        <f>'Set Casos Prueba'!#REF!</f>
        <v>#REF!</v>
      </c>
    </row>
    <row r="512" spans="1:8">
      <c r="A512" s="24" t="e">
        <f>'Set Casos Prueba'!#REF!</f>
        <v>#REF!</v>
      </c>
      <c r="B512" s="24" t="e">
        <f>'Set Casos Prueba'!#REF!</f>
        <v>#REF!</v>
      </c>
      <c r="C512" s="24" t="e">
        <f>'Set Casos Prueba'!#REF!</f>
        <v>#REF!</v>
      </c>
      <c r="D512" s="24" t="s">
        <v>95</v>
      </c>
      <c r="E512" s="27"/>
      <c r="F512" s="24" t="e">
        <f>'Set Casos Prueba'!#REF!</f>
        <v>#REF!</v>
      </c>
      <c r="G512" s="24" t="e">
        <f>'Set Casos Prueba'!#REF!</f>
        <v>#REF!</v>
      </c>
      <c r="H512" s="24" t="e">
        <f>'Set Casos Prueba'!#REF!</f>
        <v>#REF!</v>
      </c>
    </row>
    <row r="513" spans="1:8">
      <c r="A513" s="24" t="e">
        <f>'Set Casos Prueba'!#REF!</f>
        <v>#REF!</v>
      </c>
      <c r="B513" s="24" t="e">
        <f>'Set Casos Prueba'!#REF!</f>
        <v>#REF!</v>
      </c>
      <c r="C513" s="24" t="e">
        <f>'Set Casos Prueba'!#REF!</f>
        <v>#REF!</v>
      </c>
      <c r="D513" s="24" t="s">
        <v>95</v>
      </c>
      <c r="E513" s="27"/>
      <c r="F513" s="24" t="e">
        <f>'Set Casos Prueba'!#REF!</f>
        <v>#REF!</v>
      </c>
      <c r="G513" s="24" t="e">
        <f>'Set Casos Prueba'!#REF!</f>
        <v>#REF!</v>
      </c>
      <c r="H513" s="24" t="e">
        <f>'Set Casos Prueba'!#REF!</f>
        <v>#REF!</v>
      </c>
    </row>
    <row r="514" spans="1:8">
      <c r="A514" s="24" t="e">
        <f>'Set Casos Prueba'!#REF!</f>
        <v>#REF!</v>
      </c>
      <c r="B514" s="24" t="e">
        <f>'Set Casos Prueba'!#REF!</f>
        <v>#REF!</v>
      </c>
      <c r="C514" s="24" t="e">
        <f>'Set Casos Prueba'!#REF!</f>
        <v>#REF!</v>
      </c>
      <c r="D514" s="24" t="s">
        <v>95</v>
      </c>
      <c r="E514" s="27"/>
      <c r="F514" s="24" t="e">
        <f>'Set Casos Prueba'!#REF!</f>
        <v>#REF!</v>
      </c>
      <c r="G514" s="24" t="e">
        <f>'Set Casos Prueba'!#REF!</f>
        <v>#REF!</v>
      </c>
      <c r="H514" s="24" t="e">
        <f>'Set Casos Prueba'!#REF!</f>
        <v>#REF!</v>
      </c>
    </row>
    <row r="515" spans="1:8">
      <c r="A515" s="24" t="e">
        <f>'Set Casos Prueba'!#REF!</f>
        <v>#REF!</v>
      </c>
      <c r="B515" s="24" t="e">
        <f>'Set Casos Prueba'!#REF!</f>
        <v>#REF!</v>
      </c>
      <c r="C515" s="24" t="e">
        <f>'Set Casos Prueba'!#REF!</f>
        <v>#REF!</v>
      </c>
      <c r="D515" s="24" t="s">
        <v>95</v>
      </c>
      <c r="E515" s="27"/>
      <c r="F515" s="24" t="e">
        <f>'Set Casos Prueba'!#REF!</f>
        <v>#REF!</v>
      </c>
      <c r="G515" s="24" t="e">
        <f>'Set Casos Prueba'!#REF!</f>
        <v>#REF!</v>
      </c>
      <c r="H515" s="24" t="e">
        <f>'Set Casos Prueba'!#REF!</f>
        <v>#REF!</v>
      </c>
    </row>
    <row r="516" spans="1:8">
      <c r="A516" s="24" t="e">
        <f>'Set Casos Prueba'!#REF!</f>
        <v>#REF!</v>
      </c>
      <c r="B516" s="24" t="e">
        <f>'Set Casos Prueba'!#REF!</f>
        <v>#REF!</v>
      </c>
      <c r="C516" s="24" t="e">
        <f>'Set Casos Prueba'!#REF!</f>
        <v>#REF!</v>
      </c>
      <c r="D516" s="24" t="s">
        <v>95</v>
      </c>
      <c r="E516" s="27"/>
      <c r="F516" s="24" t="e">
        <f>'Set Casos Prueba'!#REF!</f>
        <v>#REF!</v>
      </c>
      <c r="G516" s="24" t="e">
        <f>'Set Casos Prueba'!#REF!</f>
        <v>#REF!</v>
      </c>
      <c r="H516" s="24" t="e">
        <f>'Set Casos Prueba'!#REF!</f>
        <v>#REF!</v>
      </c>
    </row>
    <row r="517" spans="1:8">
      <c r="A517" s="24" t="e">
        <f>'Set Casos Prueba'!#REF!</f>
        <v>#REF!</v>
      </c>
      <c r="B517" s="24" t="e">
        <f>'Set Casos Prueba'!#REF!</f>
        <v>#REF!</v>
      </c>
      <c r="C517" s="24" t="e">
        <f>'Set Casos Prueba'!#REF!</f>
        <v>#REF!</v>
      </c>
      <c r="D517" s="24" t="s">
        <v>95</v>
      </c>
      <c r="E517" s="27"/>
      <c r="F517" s="24" t="e">
        <f>'Set Casos Prueba'!#REF!</f>
        <v>#REF!</v>
      </c>
      <c r="G517" s="24" t="e">
        <f>'Set Casos Prueba'!#REF!</f>
        <v>#REF!</v>
      </c>
      <c r="H517" s="24" t="e">
        <f>'Set Casos Prueba'!#REF!</f>
        <v>#REF!</v>
      </c>
    </row>
    <row r="518" spans="1:8">
      <c r="A518" s="24" t="e">
        <f>'Set Casos Prueba'!#REF!</f>
        <v>#REF!</v>
      </c>
      <c r="B518" s="24" t="e">
        <f>'Set Casos Prueba'!#REF!</f>
        <v>#REF!</v>
      </c>
      <c r="C518" s="24" t="e">
        <f>'Set Casos Prueba'!#REF!</f>
        <v>#REF!</v>
      </c>
      <c r="D518" s="24" t="s">
        <v>95</v>
      </c>
      <c r="E518" s="27"/>
      <c r="F518" s="24" t="e">
        <f>'Set Casos Prueba'!#REF!</f>
        <v>#REF!</v>
      </c>
      <c r="G518" s="24" t="e">
        <f>'Set Casos Prueba'!#REF!</f>
        <v>#REF!</v>
      </c>
      <c r="H518" s="24" t="e">
        <f>'Set Casos Prueba'!#REF!</f>
        <v>#REF!</v>
      </c>
    </row>
    <row r="519" spans="1:8">
      <c r="A519" s="24" t="e">
        <f>'Set Casos Prueba'!#REF!</f>
        <v>#REF!</v>
      </c>
      <c r="B519" s="24" t="e">
        <f>'Set Casos Prueba'!#REF!</f>
        <v>#REF!</v>
      </c>
      <c r="C519" s="24" t="e">
        <f>'Set Casos Prueba'!#REF!</f>
        <v>#REF!</v>
      </c>
      <c r="D519" s="24" t="s">
        <v>95</v>
      </c>
      <c r="E519" s="27"/>
      <c r="F519" s="24" t="e">
        <f>'Set Casos Prueba'!#REF!</f>
        <v>#REF!</v>
      </c>
      <c r="G519" s="24" t="e">
        <f>'Set Casos Prueba'!#REF!</f>
        <v>#REF!</v>
      </c>
      <c r="H519" s="24" t="e">
        <f>'Set Casos Prueba'!#REF!</f>
        <v>#REF!</v>
      </c>
    </row>
    <row r="520" spans="1:8">
      <c r="A520" s="24" t="e">
        <f>'Set Casos Prueba'!#REF!</f>
        <v>#REF!</v>
      </c>
      <c r="B520" s="24" t="e">
        <f>'Set Casos Prueba'!#REF!</f>
        <v>#REF!</v>
      </c>
      <c r="C520" s="24" t="e">
        <f>'Set Casos Prueba'!#REF!</f>
        <v>#REF!</v>
      </c>
      <c r="D520" s="24" t="s">
        <v>95</v>
      </c>
      <c r="E520" s="27"/>
      <c r="F520" s="24" t="e">
        <f>'Set Casos Prueba'!#REF!</f>
        <v>#REF!</v>
      </c>
      <c r="G520" s="24" t="e">
        <f>'Set Casos Prueba'!#REF!</f>
        <v>#REF!</v>
      </c>
      <c r="H520" s="24" t="e">
        <f>'Set Casos Prueba'!#REF!</f>
        <v>#REF!</v>
      </c>
    </row>
    <row r="521" spans="1:8">
      <c r="A521" s="24" t="e">
        <f>'Set Casos Prueba'!#REF!</f>
        <v>#REF!</v>
      </c>
      <c r="B521" s="24" t="e">
        <f>'Set Casos Prueba'!#REF!</f>
        <v>#REF!</v>
      </c>
      <c r="C521" s="24" t="e">
        <f>'Set Casos Prueba'!#REF!</f>
        <v>#REF!</v>
      </c>
      <c r="D521" s="24" t="s">
        <v>95</v>
      </c>
      <c r="E521" s="27"/>
      <c r="F521" s="24" t="e">
        <f>'Set Casos Prueba'!#REF!</f>
        <v>#REF!</v>
      </c>
      <c r="G521" s="24" t="e">
        <f>'Set Casos Prueba'!#REF!</f>
        <v>#REF!</v>
      </c>
      <c r="H521" s="24" t="e">
        <f>'Set Casos Prueba'!#REF!</f>
        <v>#REF!</v>
      </c>
    </row>
    <row r="522" spans="1:8">
      <c r="A522" s="24" t="e">
        <f>'Set Casos Prueba'!#REF!</f>
        <v>#REF!</v>
      </c>
      <c r="B522" s="24" t="e">
        <f>'Set Casos Prueba'!#REF!</f>
        <v>#REF!</v>
      </c>
      <c r="C522" s="24" t="e">
        <f>'Set Casos Prueba'!#REF!</f>
        <v>#REF!</v>
      </c>
      <c r="D522" s="24" t="s">
        <v>95</v>
      </c>
      <c r="E522" s="27"/>
      <c r="F522" s="24" t="e">
        <f>'Set Casos Prueba'!#REF!</f>
        <v>#REF!</v>
      </c>
      <c r="G522" s="24" t="e">
        <f>'Set Casos Prueba'!#REF!</f>
        <v>#REF!</v>
      </c>
      <c r="H522" s="24" t="e">
        <f>'Set Casos Prueba'!#REF!</f>
        <v>#REF!</v>
      </c>
    </row>
    <row r="523" spans="1:8">
      <c r="A523" s="24" t="e">
        <f>'Set Casos Prueba'!#REF!</f>
        <v>#REF!</v>
      </c>
      <c r="B523" s="24" t="e">
        <f>'Set Casos Prueba'!#REF!</f>
        <v>#REF!</v>
      </c>
      <c r="C523" s="24" t="e">
        <f>'Set Casos Prueba'!#REF!</f>
        <v>#REF!</v>
      </c>
      <c r="D523" s="24" t="s">
        <v>95</v>
      </c>
      <c r="E523" s="27"/>
      <c r="F523" s="24" t="e">
        <f>'Set Casos Prueba'!#REF!</f>
        <v>#REF!</v>
      </c>
      <c r="G523" s="24" t="e">
        <f>'Set Casos Prueba'!#REF!</f>
        <v>#REF!</v>
      </c>
      <c r="H523" s="24" t="e">
        <f>'Set Casos Prueba'!#REF!</f>
        <v>#REF!</v>
      </c>
    </row>
    <row r="524" spans="1:8">
      <c r="A524" s="24" t="e">
        <f>'Set Casos Prueba'!#REF!</f>
        <v>#REF!</v>
      </c>
      <c r="B524" s="24" t="e">
        <f>'Set Casos Prueba'!#REF!</f>
        <v>#REF!</v>
      </c>
      <c r="C524" s="24" t="e">
        <f>'Set Casos Prueba'!#REF!</f>
        <v>#REF!</v>
      </c>
      <c r="D524" s="24" t="s">
        <v>95</v>
      </c>
      <c r="E524" s="27"/>
      <c r="F524" s="24" t="e">
        <f>'Set Casos Prueba'!#REF!</f>
        <v>#REF!</v>
      </c>
      <c r="G524" s="24" t="e">
        <f>'Set Casos Prueba'!#REF!</f>
        <v>#REF!</v>
      </c>
      <c r="H524" s="24" t="e">
        <f>'Set Casos Prueba'!#REF!</f>
        <v>#REF!</v>
      </c>
    </row>
    <row r="525" spans="1:8">
      <c r="A525" s="24" t="e">
        <f>'Set Casos Prueba'!#REF!</f>
        <v>#REF!</v>
      </c>
      <c r="B525" s="24" t="e">
        <f>'Set Casos Prueba'!#REF!</f>
        <v>#REF!</v>
      </c>
      <c r="C525" s="24" t="e">
        <f>'Set Casos Prueba'!#REF!</f>
        <v>#REF!</v>
      </c>
      <c r="D525" s="24" t="s">
        <v>95</v>
      </c>
      <c r="E525" s="27"/>
      <c r="F525" s="24" t="e">
        <f>'Set Casos Prueba'!#REF!</f>
        <v>#REF!</v>
      </c>
      <c r="G525" s="24" t="e">
        <f>'Set Casos Prueba'!#REF!</f>
        <v>#REF!</v>
      </c>
      <c r="H525" s="24" t="e">
        <f>'Set Casos Prueba'!#REF!</f>
        <v>#REF!</v>
      </c>
    </row>
    <row r="526" spans="1:8">
      <c r="A526" s="24" t="e">
        <f>'Set Casos Prueba'!#REF!</f>
        <v>#REF!</v>
      </c>
      <c r="B526" s="24" t="e">
        <f>'Set Casos Prueba'!#REF!</f>
        <v>#REF!</v>
      </c>
      <c r="C526" s="24" t="e">
        <f>'Set Casos Prueba'!#REF!</f>
        <v>#REF!</v>
      </c>
      <c r="D526" s="24" t="s">
        <v>95</v>
      </c>
      <c r="E526" s="27"/>
      <c r="F526" s="24" t="e">
        <f>'Set Casos Prueba'!#REF!</f>
        <v>#REF!</v>
      </c>
      <c r="G526" s="24" t="e">
        <f>'Set Casos Prueba'!#REF!</f>
        <v>#REF!</v>
      </c>
      <c r="H526" s="24" t="e">
        <f>'Set Casos Prueba'!#REF!</f>
        <v>#REF!</v>
      </c>
    </row>
    <row r="527" spans="1:8">
      <c r="A527" s="24" t="e">
        <f>'Set Casos Prueba'!#REF!</f>
        <v>#REF!</v>
      </c>
      <c r="B527" s="24" t="e">
        <f>'Set Casos Prueba'!#REF!</f>
        <v>#REF!</v>
      </c>
      <c r="C527" s="24" t="e">
        <f>'Set Casos Prueba'!#REF!</f>
        <v>#REF!</v>
      </c>
      <c r="D527" s="24" t="s">
        <v>95</v>
      </c>
      <c r="E527" s="27"/>
      <c r="F527" s="24" t="e">
        <f>'Set Casos Prueba'!#REF!</f>
        <v>#REF!</v>
      </c>
      <c r="G527" s="24" t="e">
        <f>'Set Casos Prueba'!#REF!</f>
        <v>#REF!</v>
      </c>
      <c r="H527" s="24" t="e">
        <f>'Set Casos Prueba'!#REF!</f>
        <v>#REF!</v>
      </c>
    </row>
    <row r="528" spans="1:8">
      <c r="A528" s="24" t="e">
        <f>'Set Casos Prueba'!#REF!</f>
        <v>#REF!</v>
      </c>
      <c r="B528" s="24" t="e">
        <f>'Set Casos Prueba'!#REF!</f>
        <v>#REF!</v>
      </c>
      <c r="C528" s="24" t="e">
        <f>'Set Casos Prueba'!#REF!</f>
        <v>#REF!</v>
      </c>
      <c r="D528" s="24" t="s">
        <v>95</v>
      </c>
      <c r="E528" s="27"/>
      <c r="F528" s="24" t="e">
        <f>'Set Casos Prueba'!#REF!</f>
        <v>#REF!</v>
      </c>
      <c r="G528" s="24" t="e">
        <f>'Set Casos Prueba'!#REF!</f>
        <v>#REF!</v>
      </c>
      <c r="H528" s="24" t="e">
        <f>'Set Casos Prueba'!#REF!</f>
        <v>#REF!</v>
      </c>
    </row>
    <row r="529" spans="1:8">
      <c r="A529" s="24" t="e">
        <f>'Set Casos Prueba'!#REF!</f>
        <v>#REF!</v>
      </c>
      <c r="B529" s="24" t="e">
        <f>'Set Casos Prueba'!#REF!</f>
        <v>#REF!</v>
      </c>
      <c r="C529" s="24" t="e">
        <f>'Set Casos Prueba'!#REF!</f>
        <v>#REF!</v>
      </c>
      <c r="D529" s="24" t="s">
        <v>95</v>
      </c>
      <c r="E529" s="27"/>
      <c r="F529" s="24" t="e">
        <f>'Set Casos Prueba'!#REF!</f>
        <v>#REF!</v>
      </c>
      <c r="G529" s="24" t="e">
        <f>'Set Casos Prueba'!#REF!</f>
        <v>#REF!</v>
      </c>
      <c r="H529" s="24" t="e">
        <f>'Set Casos Prueba'!#REF!</f>
        <v>#REF!</v>
      </c>
    </row>
    <row r="530" spans="1:8">
      <c r="A530" s="24" t="e">
        <f>'Set Casos Prueba'!#REF!</f>
        <v>#REF!</v>
      </c>
      <c r="B530" s="24" t="e">
        <f>'Set Casos Prueba'!#REF!</f>
        <v>#REF!</v>
      </c>
      <c r="C530" s="24" t="e">
        <f>'Set Casos Prueba'!#REF!</f>
        <v>#REF!</v>
      </c>
      <c r="D530" s="24" t="s">
        <v>95</v>
      </c>
      <c r="E530" s="27"/>
      <c r="F530" s="24" t="e">
        <f>'Set Casos Prueba'!#REF!</f>
        <v>#REF!</v>
      </c>
      <c r="G530" s="24" t="e">
        <f>'Set Casos Prueba'!#REF!</f>
        <v>#REF!</v>
      </c>
      <c r="H530" s="24" t="e">
        <f>'Set Casos Prueba'!#REF!</f>
        <v>#REF!</v>
      </c>
    </row>
    <row r="531" spans="1:8">
      <c r="A531" s="24" t="e">
        <f>'Set Casos Prueba'!#REF!</f>
        <v>#REF!</v>
      </c>
      <c r="B531" s="24" t="e">
        <f>'Set Casos Prueba'!#REF!</f>
        <v>#REF!</v>
      </c>
      <c r="C531" s="24" t="e">
        <f>'Set Casos Prueba'!#REF!</f>
        <v>#REF!</v>
      </c>
      <c r="D531" s="24" t="s">
        <v>95</v>
      </c>
      <c r="E531" s="27"/>
      <c r="F531" s="24" t="e">
        <f>'Set Casos Prueba'!#REF!</f>
        <v>#REF!</v>
      </c>
      <c r="G531" s="24" t="e">
        <f>'Set Casos Prueba'!#REF!</f>
        <v>#REF!</v>
      </c>
      <c r="H531" s="24" t="e">
        <f>'Set Casos Prueba'!#REF!</f>
        <v>#REF!</v>
      </c>
    </row>
    <row r="532" spans="1:8">
      <c r="A532" s="24" t="e">
        <f>'Set Casos Prueba'!#REF!</f>
        <v>#REF!</v>
      </c>
      <c r="B532" s="24" t="e">
        <f>'Set Casos Prueba'!#REF!</f>
        <v>#REF!</v>
      </c>
      <c r="C532" s="24" t="e">
        <f>'Set Casos Prueba'!#REF!</f>
        <v>#REF!</v>
      </c>
      <c r="D532" s="24" t="s">
        <v>95</v>
      </c>
      <c r="E532" s="27"/>
      <c r="F532" s="24" t="e">
        <f>'Set Casos Prueba'!#REF!</f>
        <v>#REF!</v>
      </c>
      <c r="G532" s="24" t="e">
        <f>'Set Casos Prueba'!#REF!</f>
        <v>#REF!</v>
      </c>
      <c r="H532" s="24" t="e">
        <f>'Set Casos Prueba'!#REF!</f>
        <v>#REF!</v>
      </c>
    </row>
    <row r="533" spans="1:8">
      <c r="A533" s="24" t="e">
        <f>'Set Casos Prueba'!#REF!</f>
        <v>#REF!</v>
      </c>
      <c r="B533" s="24" t="e">
        <f>'Set Casos Prueba'!#REF!</f>
        <v>#REF!</v>
      </c>
      <c r="C533" s="24" t="e">
        <f>'Set Casos Prueba'!#REF!</f>
        <v>#REF!</v>
      </c>
      <c r="D533" s="24" t="s">
        <v>95</v>
      </c>
      <c r="E533" s="27"/>
      <c r="F533" s="24" t="e">
        <f>'Set Casos Prueba'!#REF!</f>
        <v>#REF!</v>
      </c>
      <c r="G533" s="24" t="e">
        <f>'Set Casos Prueba'!#REF!</f>
        <v>#REF!</v>
      </c>
      <c r="H533" s="24" t="e">
        <f>'Set Casos Prueba'!#REF!</f>
        <v>#REF!</v>
      </c>
    </row>
    <row r="534" spans="1:8">
      <c r="A534" s="24" t="e">
        <f>'Set Casos Prueba'!#REF!</f>
        <v>#REF!</v>
      </c>
      <c r="B534" s="24" t="e">
        <f>'Set Casos Prueba'!#REF!</f>
        <v>#REF!</v>
      </c>
      <c r="C534" s="24" t="e">
        <f>'Set Casos Prueba'!#REF!</f>
        <v>#REF!</v>
      </c>
      <c r="D534" s="24" t="s">
        <v>95</v>
      </c>
      <c r="E534" s="27"/>
      <c r="F534" s="24" t="e">
        <f>'Set Casos Prueba'!#REF!</f>
        <v>#REF!</v>
      </c>
      <c r="G534" s="24" t="e">
        <f>'Set Casos Prueba'!#REF!</f>
        <v>#REF!</v>
      </c>
      <c r="H534" s="24" t="e">
        <f>'Set Casos Prueba'!#REF!</f>
        <v>#REF!</v>
      </c>
    </row>
    <row r="535" spans="1:8">
      <c r="A535" s="24" t="e">
        <f>'Set Casos Prueba'!#REF!</f>
        <v>#REF!</v>
      </c>
      <c r="B535" s="24" t="e">
        <f>'Set Casos Prueba'!#REF!</f>
        <v>#REF!</v>
      </c>
      <c r="C535" s="24" t="e">
        <f>'Set Casos Prueba'!#REF!</f>
        <v>#REF!</v>
      </c>
      <c r="D535" s="24" t="s">
        <v>95</v>
      </c>
      <c r="E535" s="27"/>
      <c r="F535" s="24" t="e">
        <f>'Set Casos Prueba'!#REF!</f>
        <v>#REF!</v>
      </c>
      <c r="G535" s="24" t="e">
        <f>'Set Casos Prueba'!#REF!</f>
        <v>#REF!</v>
      </c>
      <c r="H535" s="24" t="e">
        <f>'Set Casos Prueba'!#REF!</f>
        <v>#REF!</v>
      </c>
    </row>
    <row r="536" spans="1:8">
      <c r="A536" s="24" t="e">
        <f>'Set Casos Prueba'!#REF!</f>
        <v>#REF!</v>
      </c>
      <c r="B536" s="24" t="e">
        <f>'Set Casos Prueba'!#REF!</f>
        <v>#REF!</v>
      </c>
      <c r="C536" s="24" t="e">
        <f>'Set Casos Prueba'!#REF!</f>
        <v>#REF!</v>
      </c>
      <c r="D536" s="24" t="s">
        <v>95</v>
      </c>
      <c r="E536" s="27"/>
      <c r="F536" s="24" t="e">
        <f>'Set Casos Prueba'!#REF!</f>
        <v>#REF!</v>
      </c>
      <c r="G536" s="24" t="e">
        <f>'Set Casos Prueba'!#REF!</f>
        <v>#REF!</v>
      </c>
      <c r="H536" s="24" t="e">
        <f>'Set Casos Prueba'!#REF!</f>
        <v>#REF!</v>
      </c>
    </row>
    <row r="537" spans="1:8">
      <c r="A537" s="24" t="e">
        <f>'Set Casos Prueba'!#REF!</f>
        <v>#REF!</v>
      </c>
      <c r="B537" s="24" t="e">
        <f>'Set Casos Prueba'!#REF!</f>
        <v>#REF!</v>
      </c>
      <c r="C537" s="24" t="e">
        <f>'Set Casos Prueba'!#REF!</f>
        <v>#REF!</v>
      </c>
      <c r="D537" s="24" t="s">
        <v>95</v>
      </c>
      <c r="E537" s="27"/>
      <c r="F537" s="24" t="e">
        <f>'Set Casos Prueba'!#REF!</f>
        <v>#REF!</v>
      </c>
      <c r="G537" s="24" t="e">
        <f>'Set Casos Prueba'!#REF!</f>
        <v>#REF!</v>
      </c>
      <c r="H537" s="24" t="e">
        <f>'Set Casos Prueba'!#REF!</f>
        <v>#REF!</v>
      </c>
    </row>
    <row r="538" spans="1:8">
      <c r="A538" s="24" t="e">
        <f>'Set Casos Prueba'!#REF!</f>
        <v>#REF!</v>
      </c>
      <c r="B538" s="24" t="e">
        <f>'Set Casos Prueba'!#REF!</f>
        <v>#REF!</v>
      </c>
      <c r="C538" s="24" t="e">
        <f>'Set Casos Prueba'!#REF!</f>
        <v>#REF!</v>
      </c>
      <c r="D538" s="24" t="s">
        <v>95</v>
      </c>
      <c r="E538" s="27"/>
      <c r="F538" s="24" t="e">
        <f>'Set Casos Prueba'!#REF!</f>
        <v>#REF!</v>
      </c>
      <c r="G538" s="24" t="e">
        <f>'Set Casos Prueba'!#REF!</f>
        <v>#REF!</v>
      </c>
      <c r="H538" s="24" t="e">
        <f>'Set Casos Prueba'!#REF!</f>
        <v>#REF!</v>
      </c>
    </row>
    <row r="539" spans="1:8">
      <c r="A539" s="24" t="e">
        <f>'Set Casos Prueba'!#REF!</f>
        <v>#REF!</v>
      </c>
      <c r="B539" s="24" t="e">
        <f>'Set Casos Prueba'!#REF!</f>
        <v>#REF!</v>
      </c>
      <c r="C539" s="24" t="e">
        <f>'Set Casos Prueba'!#REF!</f>
        <v>#REF!</v>
      </c>
      <c r="D539" s="24" t="s">
        <v>95</v>
      </c>
      <c r="E539" s="27"/>
      <c r="F539" s="24" t="e">
        <f>'Set Casos Prueba'!#REF!</f>
        <v>#REF!</v>
      </c>
      <c r="G539" s="24" t="e">
        <f>'Set Casos Prueba'!#REF!</f>
        <v>#REF!</v>
      </c>
      <c r="H539" s="24" t="e">
        <f>'Set Casos Prueba'!#REF!</f>
        <v>#REF!</v>
      </c>
    </row>
    <row r="540" spans="1:8">
      <c r="A540" s="24" t="e">
        <f>'Set Casos Prueba'!#REF!</f>
        <v>#REF!</v>
      </c>
      <c r="B540" s="24" t="e">
        <f>'Set Casos Prueba'!#REF!</f>
        <v>#REF!</v>
      </c>
      <c r="C540" s="24" t="e">
        <f>'Set Casos Prueba'!#REF!</f>
        <v>#REF!</v>
      </c>
      <c r="D540" s="24" t="s">
        <v>95</v>
      </c>
      <c r="E540" s="27"/>
      <c r="F540" s="24" t="e">
        <f>'Set Casos Prueba'!#REF!</f>
        <v>#REF!</v>
      </c>
      <c r="G540" s="24" t="e">
        <f>'Set Casos Prueba'!#REF!</f>
        <v>#REF!</v>
      </c>
      <c r="H540" s="24" t="e">
        <f>'Set Casos Prueba'!#REF!</f>
        <v>#REF!</v>
      </c>
    </row>
    <row r="541" spans="1:8">
      <c r="A541" s="24" t="e">
        <f>'Set Casos Prueba'!#REF!</f>
        <v>#REF!</v>
      </c>
      <c r="B541" s="24" t="e">
        <f>'Set Casos Prueba'!#REF!</f>
        <v>#REF!</v>
      </c>
      <c r="C541" s="24" t="e">
        <f>'Set Casos Prueba'!#REF!</f>
        <v>#REF!</v>
      </c>
      <c r="D541" s="24" t="s">
        <v>95</v>
      </c>
      <c r="E541" s="27"/>
      <c r="F541" s="24" t="e">
        <f>'Set Casos Prueba'!#REF!</f>
        <v>#REF!</v>
      </c>
      <c r="G541" s="24" t="e">
        <f>'Set Casos Prueba'!#REF!</f>
        <v>#REF!</v>
      </c>
      <c r="H541" s="24" t="e">
        <f>'Set Casos Prueba'!#REF!</f>
        <v>#REF!</v>
      </c>
    </row>
    <row r="542" spans="1:8">
      <c r="A542" s="24" t="e">
        <f>'Set Casos Prueba'!#REF!</f>
        <v>#REF!</v>
      </c>
      <c r="B542" s="24" t="e">
        <f>'Set Casos Prueba'!#REF!</f>
        <v>#REF!</v>
      </c>
      <c r="C542" s="24" t="e">
        <f>'Set Casos Prueba'!#REF!</f>
        <v>#REF!</v>
      </c>
      <c r="D542" s="24" t="s">
        <v>95</v>
      </c>
      <c r="E542" s="27"/>
      <c r="F542" s="24" t="e">
        <f>'Set Casos Prueba'!#REF!</f>
        <v>#REF!</v>
      </c>
      <c r="G542" s="24" t="e">
        <f>'Set Casos Prueba'!#REF!</f>
        <v>#REF!</v>
      </c>
      <c r="H542" s="24" t="e">
        <f>'Set Casos Prueba'!#REF!</f>
        <v>#REF!</v>
      </c>
    </row>
    <row r="543" spans="1:8">
      <c r="A543" s="24" t="e">
        <f>'Set Casos Prueba'!#REF!</f>
        <v>#REF!</v>
      </c>
      <c r="B543" s="24" t="e">
        <f>'Set Casos Prueba'!#REF!</f>
        <v>#REF!</v>
      </c>
      <c r="C543" s="24" t="e">
        <f>'Set Casos Prueba'!#REF!</f>
        <v>#REF!</v>
      </c>
      <c r="D543" s="24" t="s">
        <v>95</v>
      </c>
      <c r="E543" s="27"/>
      <c r="F543" s="24" t="e">
        <f>'Set Casos Prueba'!#REF!</f>
        <v>#REF!</v>
      </c>
      <c r="G543" s="24" t="e">
        <f>'Set Casos Prueba'!#REF!</f>
        <v>#REF!</v>
      </c>
      <c r="H543" s="24" t="e">
        <f>'Set Casos Prueba'!#REF!</f>
        <v>#REF!</v>
      </c>
    </row>
    <row r="544" spans="1:8">
      <c r="A544" s="24" t="e">
        <f>'Set Casos Prueba'!#REF!</f>
        <v>#REF!</v>
      </c>
      <c r="B544" s="24" t="e">
        <f>'Set Casos Prueba'!#REF!</f>
        <v>#REF!</v>
      </c>
      <c r="C544" s="24" t="e">
        <f>'Set Casos Prueba'!#REF!</f>
        <v>#REF!</v>
      </c>
      <c r="D544" s="24" t="s">
        <v>95</v>
      </c>
      <c r="E544" s="27"/>
      <c r="F544" s="24" t="e">
        <f>'Set Casos Prueba'!#REF!</f>
        <v>#REF!</v>
      </c>
      <c r="G544" s="24" t="e">
        <f>'Set Casos Prueba'!#REF!</f>
        <v>#REF!</v>
      </c>
      <c r="H544" s="24" t="e">
        <f>'Set Casos Prueba'!#REF!</f>
        <v>#REF!</v>
      </c>
    </row>
    <row r="545" spans="1:8">
      <c r="A545" s="24" t="e">
        <f>'Set Casos Prueba'!#REF!</f>
        <v>#REF!</v>
      </c>
      <c r="B545" s="24" t="e">
        <f>'Set Casos Prueba'!#REF!</f>
        <v>#REF!</v>
      </c>
      <c r="C545" s="24" t="e">
        <f>'Set Casos Prueba'!#REF!</f>
        <v>#REF!</v>
      </c>
      <c r="D545" s="24" t="s">
        <v>95</v>
      </c>
      <c r="E545" s="27"/>
      <c r="F545" s="24" t="e">
        <f>'Set Casos Prueba'!#REF!</f>
        <v>#REF!</v>
      </c>
      <c r="G545" s="24" t="e">
        <f>'Set Casos Prueba'!#REF!</f>
        <v>#REF!</v>
      </c>
      <c r="H545" s="24" t="e">
        <f>'Set Casos Prueba'!#REF!</f>
        <v>#REF!</v>
      </c>
    </row>
    <row r="546" spans="1:8">
      <c r="A546" s="24" t="e">
        <f>'Set Casos Prueba'!#REF!</f>
        <v>#REF!</v>
      </c>
      <c r="B546" s="24" t="e">
        <f>'Set Casos Prueba'!#REF!</f>
        <v>#REF!</v>
      </c>
      <c r="C546" s="24" t="e">
        <f>'Set Casos Prueba'!#REF!</f>
        <v>#REF!</v>
      </c>
      <c r="D546" s="24" t="s">
        <v>95</v>
      </c>
      <c r="E546" s="27"/>
      <c r="F546" s="24" t="e">
        <f>'Set Casos Prueba'!#REF!</f>
        <v>#REF!</v>
      </c>
      <c r="G546" s="24" t="e">
        <f>'Set Casos Prueba'!#REF!</f>
        <v>#REF!</v>
      </c>
      <c r="H546" s="24" t="e">
        <f>'Set Casos Prueba'!#REF!</f>
        <v>#REF!</v>
      </c>
    </row>
    <row r="547" spans="1:8">
      <c r="A547" s="24" t="e">
        <f>'Set Casos Prueba'!#REF!</f>
        <v>#REF!</v>
      </c>
      <c r="B547" s="24" t="e">
        <f>'Set Casos Prueba'!#REF!</f>
        <v>#REF!</v>
      </c>
      <c r="C547" s="24" t="e">
        <f>'Set Casos Prueba'!#REF!</f>
        <v>#REF!</v>
      </c>
      <c r="D547" s="24" t="s">
        <v>95</v>
      </c>
      <c r="E547" s="27"/>
      <c r="F547" s="24" t="e">
        <f>'Set Casos Prueba'!#REF!</f>
        <v>#REF!</v>
      </c>
      <c r="G547" s="24" t="e">
        <f>'Set Casos Prueba'!#REF!</f>
        <v>#REF!</v>
      </c>
      <c r="H547" s="24" t="e">
        <f>'Set Casos Prueba'!#REF!</f>
        <v>#REF!</v>
      </c>
    </row>
    <row r="548" spans="1:8">
      <c r="A548" s="24" t="e">
        <f>'Set Casos Prueba'!#REF!</f>
        <v>#REF!</v>
      </c>
      <c r="B548" s="24" t="e">
        <f>'Set Casos Prueba'!#REF!</f>
        <v>#REF!</v>
      </c>
      <c r="C548" s="24" t="e">
        <f>'Set Casos Prueba'!#REF!</f>
        <v>#REF!</v>
      </c>
      <c r="D548" s="24" t="s">
        <v>95</v>
      </c>
      <c r="E548" s="27"/>
      <c r="F548" s="24" t="e">
        <f>'Set Casos Prueba'!#REF!</f>
        <v>#REF!</v>
      </c>
      <c r="G548" s="24" t="e">
        <f>'Set Casos Prueba'!#REF!</f>
        <v>#REF!</v>
      </c>
      <c r="H548" s="24" t="e">
        <f>'Set Casos Prueba'!#REF!</f>
        <v>#REF!</v>
      </c>
    </row>
    <row r="549" spans="1:8">
      <c r="A549" s="24" t="e">
        <f>'Set Casos Prueba'!#REF!</f>
        <v>#REF!</v>
      </c>
      <c r="B549" s="24" t="e">
        <f>'Set Casos Prueba'!#REF!</f>
        <v>#REF!</v>
      </c>
      <c r="C549" s="24" t="e">
        <f>'Set Casos Prueba'!#REF!</f>
        <v>#REF!</v>
      </c>
      <c r="D549" s="24" t="s">
        <v>95</v>
      </c>
      <c r="E549" s="27"/>
      <c r="F549" s="24" t="e">
        <f>'Set Casos Prueba'!#REF!</f>
        <v>#REF!</v>
      </c>
      <c r="G549" s="24" t="e">
        <f>'Set Casos Prueba'!#REF!</f>
        <v>#REF!</v>
      </c>
      <c r="H549" s="24" t="e">
        <f>'Set Casos Prueba'!#REF!</f>
        <v>#REF!</v>
      </c>
    </row>
    <row r="550" spans="1:8">
      <c r="A550" s="24" t="e">
        <f>'Set Casos Prueba'!#REF!</f>
        <v>#REF!</v>
      </c>
      <c r="B550" s="24" t="e">
        <f>'Set Casos Prueba'!#REF!</f>
        <v>#REF!</v>
      </c>
      <c r="C550" s="24" t="e">
        <f>'Set Casos Prueba'!#REF!</f>
        <v>#REF!</v>
      </c>
      <c r="D550" s="24" t="s">
        <v>95</v>
      </c>
      <c r="E550" s="27"/>
      <c r="F550" s="24" t="e">
        <f>'Set Casos Prueba'!#REF!</f>
        <v>#REF!</v>
      </c>
      <c r="G550" s="24" t="e">
        <f>'Set Casos Prueba'!#REF!</f>
        <v>#REF!</v>
      </c>
      <c r="H550" s="24" t="e">
        <f>'Set Casos Prueba'!#REF!</f>
        <v>#REF!</v>
      </c>
    </row>
    <row r="551" spans="1:8">
      <c r="A551" s="24" t="e">
        <f>'Set Casos Prueba'!#REF!</f>
        <v>#REF!</v>
      </c>
      <c r="B551" s="24" t="e">
        <f>'Set Casos Prueba'!#REF!</f>
        <v>#REF!</v>
      </c>
      <c r="C551" s="24" t="e">
        <f>'Set Casos Prueba'!#REF!</f>
        <v>#REF!</v>
      </c>
      <c r="D551" s="24" t="s">
        <v>95</v>
      </c>
      <c r="E551" s="27"/>
      <c r="F551" s="24" t="e">
        <f>'Set Casos Prueba'!#REF!</f>
        <v>#REF!</v>
      </c>
      <c r="G551" s="24" t="e">
        <f>'Set Casos Prueba'!#REF!</f>
        <v>#REF!</v>
      </c>
      <c r="H551" s="24" t="e">
        <f>'Set Casos Prueba'!#REF!</f>
        <v>#REF!</v>
      </c>
    </row>
    <row r="552" spans="1:8">
      <c r="A552" s="24" t="e">
        <f>'Set Casos Prueba'!#REF!</f>
        <v>#REF!</v>
      </c>
      <c r="B552" s="24" t="e">
        <f>'Set Casos Prueba'!#REF!</f>
        <v>#REF!</v>
      </c>
      <c r="C552" s="24" t="e">
        <f>'Set Casos Prueba'!#REF!</f>
        <v>#REF!</v>
      </c>
      <c r="D552" s="24" t="s">
        <v>95</v>
      </c>
      <c r="E552" s="27"/>
      <c r="F552" s="24" t="e">
        <f>'Set Casos Prueba'!#REF!</f>
        <v>#REF!</v>
      </c>
      <c r="G552" s="24" t="e">
        <f>'Set Casos Prueba'!#REF!</f>
        <v>#REF!</v>
      </c>
      <c r="H552" s="24" t="e">
        <f>'Set Casos Prueba'!#REF!</f>
        <v>#REF!</v>
      </c>
    </row>
    <row r="553" spans="1:8">
      <c r="A553" s="24" t="e">
        <f>'Set Casos Prueba'!#REF!</f>
        <v>#REF!</v>
      </c>
      <c r="B553" s="24" t="e">
        <f>'Set Casos Prueba'!#REF!</f>
        <v>#REF!</v>
      </c>
      <c r="C553" s="24" t="e">
        <f>'Set Casos Prueba'!#REF!</f>
        <v>#REF!</v>
      </c>
      <c r="D553" s="24" t="s">
        <v>95</v>
      </c>
      <c r="E553" s="27"/>
      <c r="F553" s="24" t="e">
        <f>'Set Casos Prueba'!#REF!</f>
        <v>#REF!</v>
      </c>
      <c r="G553" s="24" t="e">
        <f>'Set Casos Prueba'!#REF!</f>
        <v>#REF!</v>
      </c>
      <c r="H553" s="24" t="e">
        <f>'Set Casos Prueba'!#REF!</f>
        <v>#REF!</v>
      </c>
    </row>
    <row r="554" spans="1:8">
      <c r="A554" s="24" t="e">
        <f>'Set Casos Prueba'!#REF!</f>
        <v>#REF!</v>
      </c>
      <c r="B554" s="24" t="e">
        <f>'Set Casos Prueba'!#REF!</f>
        <v>#REF!</v>
      </c>
      <c r="C554" s="24" t="e">
        <f>'Set Casos Prueba'!#REF!</f>
        <v>#REF!</v>
      </c>
      <c r="D554" s="24" t="s">
        <v>95</v>
      </c>
      <c r="E554" s="27"/>
      <c r="F554" s="24" t="e">
        <f>'Set Casos Prueba'!#REF!</f>
        <v>#REF!</v>
      </c>
      <c r="G554" s="24" t="e">
        <f>'Set Casos Prueba'!#REF!</f>
        <v>#REF!</v>
      </c>
      <c r="H554" s="24" t="e">
        <f>'Set Casos Prueba'!#REF!</f>
        <v>#REF!</v>
      </c>
    </row>
    <row r="555" spans="1:8">
      <c r="A555" s="24" t="e">
        <f>'Set Casos Prueba'!#REF!</f>
        <v>#REF!</v>
      </c>
      <c r="B555" s="24" t="e">
        <f>'Set Casos Prueba'!#REF!</f>
        <v>#REF!</v>
      </c>
      <c r="C555" s="24" t="e">
        <f>'Set Casos Prueba'!#REF!</f>
        <v>#REF!</v>
      </c>
      <c r="D555" s="24" t="s">
        <v>95</v>
      </c>
      <c r="E555" s="27"/>
      <c r="F555" s="24" t="e">
        <f>'Set Casos Prueba'!#REF!</f>
        <v>#REF!</v>
      </c>
      <c r="G555" s="24" t="e">
        <f>'Set Casos Prueba'!#REF!</f>
        <v>#REF!</v>
      </c>
      <c r="H555" s="24" t="e">
        <f>'Set Casos Prueba'!#REF!</f>
        <v>#REF!</v>
      </c>
    </row>
    <row r="556" spans="1:8">
      <c r="A556" s="24" t="e">
        <f>'Set Casos Prueba'!#REF!</f>
        <v>#REF!</v>
      </c>
      <c r="B556" s="24" t="e">
        <f>'Set Casos Prueba'!#REF!</f>
        <v>#REF!</v>
      </c>
      <c r="C556" s="24" t="e">
        <f>'Set Casos Prueba'!#REF!</f>
        <v>#REF!</v>
      </c>
      <c r="D556" s="24" t="s">
        <v>95</v>
      </c>
      <c r="E556" s="27"/>
      <c r="F556" s="24" t="e">
        <f>'Set Casos Prueba'!#REF!</f>
        <v>#REF!</v>
      </c>
      <c r="G556" s="24" t="e">
        <f>'Set Casos Prueba'!#REF!</f>
        <v>#REF!</v>
      </c>
      <c r="H556" s="24" t="e">
        <f>'Set Casos Prueba'!#REF!</f>
        <v>#REF!</v>
      </c>
    </row>
    <row r="557" spans="1:8">
      <c r="A557" s="24" t="e">
        <f>'Set Casos Prueba'!#REF!</f>
        <v>#REF!</v>
      </c>
      <c r="B557" s="24" t="e">
        <f>'Set Casos Prueba'!#REF!</f>
        <v>#REF!</v>
      </c>
      <c r="C557" s="24" t="e">
        <f>'Set Casos Prueba'!#REF!</f>
        <v>#REF!</v>
      </c>
      <c r="D557" s="24" t="s">
        <v>95</v>
      </c>
      <c r="E557" s="27"/>
      <c r="F557" s="24" t="e">
        <f>'Set Casos Prueba'!#REF!</f>
        <v>#REF!</v>
      </c>
      <c r="G557" s="24" t="e">
        <f>'Set Casos Prueba'!#REF!</f>
        <v>#REF!</v>
      </c>
      <c r="H557" s="24" t="e">
        <f>'Set Casos Prueba'!#REF!</f>
        <v>#REF!</v>
      </c>
    </row>
    <row r="558" spans="1:8">
      <c r="A558" s="24" t="e">
        <f>'Set Casos Prueba'!#REF!</f>
        <v>#REF!</v>
      </c>
      <c r="B558" s="24" t="e">
        <f>'Set Casos Prueba'!#REF!</f>
        <v>#REF!</v>
      </c>
      <c r="C558" s="24" t="e">
        <f>'Set Casos Prueba'!#REF!</f>
        <v>#REF!</v>
      </c>
      <c r="D558" s="24" t="s">
        <v>95</v>
      </c>
      <c r="E558" s="27"/>
      <c r="F558" s="24" t="e">
        <f>'Set Casos Prueba'!#REF!</f>
        <v>#REF!</v>
      </c>
      <c r="G558" s="24" t="e">
        <f>'Set Casos Prueba'!#REF!</f>
        <v>#REF!</v>
      </c>
      <c r="H558" s="24" t="e">
        <f>'Set Casos Prueba'!#REF!</f>
        <v>#REF!</v>
      </c>
    </row>
    <row r="559" spans="1:8">
      <c r="A559" s="24" t="e">
        <f>'Set Casos Prueba'!#REF!</f>
        <v>#REF!</v>
      </c>
      <c r="B559" s="24" t="e">
        <f>'Set Casos Prueba'!#REF!</f>
        <v>#REF!</v>
      </c>
      <c r="C559" s="24" t="e">
        <f>'Set Casos Prueba'!#REF!</f>
        <v>#REF!</v>
      </c>
      <c r="D559" s="24" t="s">
        <v>95</v>
      </c>
      <c r="E559" s="27"/>
      <c r="F559" s="24" t="e">
        <f>'Set Casos Prueba'!#REF!</f>
        <v>#REF!</v>
      </c>
      <c r="G559" s="24" t="e">
        <f>'Set Casos Prueba'!#REF!</f>
        <v>#REF!</v>
      </c>
      <c r="H559" s="24" t="e">
        <f>'Set Casos Prueba'!#REF!</f>
        <v>#REF!</v>
      </c>
    </row>
    <row r="560" spans="1:8">
      <c r="A560" s="24" t="e">
        <f>'Set Casos Prueba'!#REF!</f>
        <v>#REF!</v>
      </c>
      <c r="B560" s="24" t="e">
        <f>'Set Casos Prueba'!#REF!</f>
        <v>#REF!</v>
      </c>
      <c r="C560" s="24" t="e">
        <f>'Set Casos Prueba'!#REF!</f>
        <v>#REF!</v>
      </c>
      <c r="D560" s="24" t="s">
        <v>95</v>
      </c>
      <c r="E560" s="27"/>
      <c r="F560" s="24" t="e">
        <f>'Set Casos Prueba'!#REF!</f>
        <v>#REF!</v>
      </c>
      <c r="G560" s="24" t="e">
        <f>'Set Casos Prueba'!#REF!</f>
        <v>#REF!</v>
      </c>
      <c r="H560" s="24" t="e">
        <f>'Set Casos Prueba'!#REF!</f>
        <v>#REF!</v>
      </c>
    </row>
    <row r="561" spans="1:8">
      <c r="A561" s="24" t="e">
        <f>'Set Casos Prueba'!#REF!</f>
        <v>#REF!</v>
      </c>
      <c r="B561" s="24" t="e">
        <f>'Set Casos Prueba'!#REF!</f>
        <v>#REF!</v>
      </c>
      <c r="C561" s="24" t="e">
        <f>'Set Casos Prueba'!#REF!</f>
        <v>#REF!</v>
      </c>
      <c r="D561" s="24" t="s">
        <v>95</v>
      </c>
      <c r="E561" s="27"/>
      <c r="F561" s="24" t="e">
        <f>'Set Casos Prueba'!#REF!</f>
        <v>#REF!</v>
      </c>
      <c r="G561" s="24" t="e">
        <f>'Set Casos Prueba'!#REF!</f>
        <v>#REF!</v>
      </c>
      <c r="H561" s="24" t="e">
        <f>'Set Casos Prueba'!#REF!</f>
        <v>#REF!</v>
      </c>
    </row>
    <row r="562" spans="1:8">
      <c r="A562" s="24" t="e">
        <f>'Set Casos Prueba'!#REF!</f>
        <v>#REF!</v>
      </c>
      <c r="B562" s="24" t="e">
        <f>'Set Casos Prueba'!#REF!</f>
        <v>#REF!</v>
      </c>
      <c r="C562" s="24" t="e">
        <f>'Set Casos Prueba'!#REF!</f>
        <v>#REF!</v>
      </c>
      <c r="D562" s="24" t="s">
        <v>95</v>
      </c>
      <c r="E562" s="27"/>
      <c r="F562" s="24" t="e">
        <f>'Set Casos Prueba'!#REF!</f>
        <v>#REF!</v>
      </c>
      <c r="G562" s="24" t="e">
        <f>'Set Casos Prueba'!#REF!</f>
        <v>#REF!</v>
      </c>
      <c r="H562" s="24" t="e">
        <f>'Set Casos Prueba'!#REF!</f>
        <v>#REF!</v>
      </c>
    </row>
    <row r="563" spans="1:8">
      <c r="A563" s="24" t="e">
        <f>'Set Casos Prueba'!#REF!</f>
        <v>#REF!</v>
      </c>
      <c r="B563" s="24" t="e">
        <f>'Set Casos Prueba'!#REF!</f>
        <v>#REF!</v>
      </c>
      <c r="C563" s="24" t="e">
        <f>'Set Casos Prueba'!#REF!</f>
        <v>#REF!</v>
      </c>
      <c r="D563" s="24" t="s">
        <v>95</v>
      </c>
      <c r="E563" s="27"/>
      <c r="F563" s="24" t="e">
        <f>'Set Casos Prueba'!#REF!</f>
        <v>#REF!</v>
      </c>
      <c r="G563" s="24" t="e">
        <f>'Set Casos Prueba'!#REF!</f>
        <v>#REF!</v>
      </c>
      <c r="H563" s="24" t="e">
        <f>'Set Casos Prueba'!#REF!</f>
        <v>#REF!</v>
      </c>
    </row>
    <row r="564" spans="1:8">
      <c r="A564" s="24" t="e">
        <f>'Set Casos Prueba'!#REF!</f>
        <v>#REF!</v>
      </c>
      <c r="B564" s="24" t="e">
        <f>'Set Casos Prueba'!#REF!</f>
        <v>#REF!</v>
      </c>
      <c r="C564" s="24" t="e">
        <f>'Set Casos Prueba'!#REF!</f>
        <v>#REF!</v>
      </c>
      <c r="D564" s="24" t="s">
        <v>95</v>
      </c>
      <c r="E564" s="27"/>
      <c r="F564" s="24" t="e">
        <f>'Set Casos Prueba'!#REF!</f>
        <v>#REF!</v>
      </c>
      <c r="G564" s="24" t="e">
        <f>'Set Casos Prueba'!#REF!</f>
        <v>#REF!</v>
      </c>
      <c r="H564" s="24" t="e">
        <f>'Set Casos Prueba'!#REF!</f>
        <v>#REF!</v>
      </c>
    </row>
    <row r="565" spans="1:8">
      <c r="A565" s="24" t="e">
        <f>'Set Casos Prueba'!#REF!</f>
        <v>#REF!</v>
      </c>
      <c r="B565" s="24" t="e">
        <f>'Set Casos Prueba'!#REF!</f>
        <v>#REF!</v>
      </c>
      <c r="C565" s="24" t="e">
        <f>'Set Casos Prueba'!#REF!</f>
        <v>#REF!</v>
      </c>
      <c r="D565" s="24" t="s">
        <v>95</v>
      </c>
      <c r="E565" s="27"/>
      <c r="F565" s="24" t="e">
        <f>'Set Casos Prueba'!#REF!</f>
        <v>#REF!</v>
      </c>
      <c r="G565" s="24" t="e">
        <f>'Set Casos Prueba'!#REF!</f>
        <v>#REF!</v>
      </c>
      <c r="H565" s="24" t="e">
        <f>'Set Casos Prueba'!#REF!</f>
        <v>#REF!</v>
      </c>
    </row>
    <row r="566" spans="1:8">
      <c r="A566" s="24" t="e">
        <f>'Set Casos Prueba'!#REF!</f>
        <v>#REF!</v>
      </c>
      <c r="B566" s="24" t="e">
        <f>'Set Casos Prueba'!#REF!</f>
        <v>#REF!</v>
      </c>
      <c r="C566" s="24" t="e">
        <f>'Set Casos Prueba'!#REF!</f>
        <v>#REF!</v>
      </c>
      <c r="D566" s="24" t="s">
        <v>95</v>
      </c>
      <c r="E566" s="27"/>
      <c r="F566" s="24" t="e">
        <f>'Set Casos Prueba'!#REF!</f>
        <v>#REF!</v>
      </c>
      <c r="G566" s="24" t="e">
        <f>'Set Casos Prueba'!#REF!</f>
        <v>#REF!</v>
      </c>
      <c r="H566" s="24" t="e">
        <f>'Set Casos Prueba'!#REF!</f>
        <v>#REF!</v>
      </c>
    </row>
    <row r="567" spans="1:8">
      <c r="A567" s="24" t="e">
        <f>'Set Casos Prueba'!#REF!</f>
        <v>#REF!</v>
      </c>
      <c r="B567" s="24" t="e">
        <f>'Set Casos Prueba'!#REF!</f>
        <v>#REF!</v>
      </c>
      <c r="C567" s="24" t="e">
        <f>'Set Casos Prueba'!#REF!</f>
        <v>#REF!</v>
      </c>
      <c r="D567" s="24" t="s">
        <v>95</v>
      </c>
      <c r="E567" s="27"/>
      <c r="F567" s="24" t="e">
        <f>'Set Casos Prueba'!#REF!</f>
        <v>#REF!</v>
      </c>
      <c r="G567" s="24" t="e">
        <f>'Set Casos Prueba'!#REF!</f>
        <v>#REF!</v>
      </c>
      <c r="H567" s="24" t="e">
        <f>'Set Casos Prueba'!#REF!</f>
        <v>#REF!</v>
      </c>
    </row>
    <row r="568" spans="1:8">
      <c r="A568" s="24" t="e">
        <f>'Set Casos Prueba'!#REF!</f>
        <v>#REF!</v>
      </c>
      <c r="B568" s="24" t="e">
        <f>'Set Casos Prueba'!#REF!</f>
        <v>#REF!</v>
      </c>
      <c r="C568" s="24" t="e">
        <f>'Set Casos Prueba'!#REF!</f>
        <v>#REF!</v>
      </c>
      <c r="D568" s="24" t="s">
        <v>95</v>
      </c>
      <c r="E568" s="27"/>
      <c r="F568" s="24" t="e">
        <f>'Set Casos Prueba'!#REF!</f>
        <v>#REF!</v>
      </c>
      <c r="G568" s="24" t="e">
        <f>'Set Casos Prueba'!#REF!</f>
        <v>#REF!</v>
      </c>
      <c r="H568" s="24" t="e">
        <f>'Set Casos Prueba'!#REF!</f>
        <v>#REF!</v>
      </c>
    </row>
    <row r="569" spans="1:8">
      <c r="A569" s="24" t="e">
        <f>'Set Casos Prueba'!#REF!</f>
        <v>#REF!</v>
      </c>
      <c r="B569" s="24" t="e">
        <f>'Set Casos Prueba'!#REF!</f>
        <v>#REF!</v>
      </c>
      <c r="C569" s="24" t="e">
        <f>'Set Casos Prueba'!#REF!</f>
        <v>#REF!</v>
      </c>
      <c r="D569" s="24" t="s">
        <v>95</v>
      </c>
      <c r="E569" s="27"/>
      <c r="F569" s="24" t="e">
        <f>'Set Casos Prueba'!#REF!</f>
        <v>#REF!</v>
      </c>
      <c r="G569" s="24" t="e">
        <f>'Set Casos Prueba'!#REF!</f>
        <v>#REF!</v>
      </c>
      <c r="H569" s="24" t="e">
        <f>'Set Casos Prueba'!#REF!</f>
        <v>#REF!</v>
      </c>
    </row>
    <row r="570" spans="1:8">
      <c r="A570" s="24" t="e">
        <f>'Set Casos Prueba'!#REF!</f>
        <v>#REF!</v>
      </c>
      <c r="B570" s="24" t="e">
        <f>'Set Casos Prueba'!#REF!</f>
        <v>#REF!</v>
      </c>
      <c r="C570" s="24" t="e">
        <f>'Set Casos Prueba'!#REF!</f>
        <v>#REF!</v>
      </c>
      <c r="D570" s="24" t="s">
        <v>95</v>
      </c>
      <c r="E570" s="27"/>
      <c r="F570" s="24" t="e">
        <f>'Set Casos Prueba'!#REF!</f>
        <v>#REF!</v>
      </c>
      <c r="G570" s="24" t="e">
        <f>'Set Casos Prueba'!#REF!</f>
        <v>#REF!</v>
      </c>
      <c r="H570" s="24" t="e">
        <f>'Set Casos Prueba'!#REF!</f>
        <v>#REF!</v>
      </c>
    </row>
    <row r="571" spans="1:8">
      <c r="A571" s="24" t="e">
        <f>'Set Casos Prueba'!#REF!</f>
        <v>#REF!</v>
      </c>
      <c r="B571" s="24" t="e">
        <f>'Set Casos Prueba'!#REF!</f>
        <v>#REF!</v>
      </c>
      <c r="C571" s="24" t="e">
        <f>'Set Casos Prueba'!#REF!</f>
        <v>#REF!</v>
      </c>
      <c r="D571" s="24" t="s">
        <v>95</v>
      </c>
      <c r="E571" s="27"/>
      <c r="F571" s="24" t="e">
        <f>'Set Casos Prueba'!#REF!</f>
        <v>#REF!</v>
      </c>
      <c r="G571" s="24" t="e">
        <f>'Set Casos Prueba'!#REF!</f>
        <v>#REF!</v>
      </c>
      <c r="H571" s="24" t="e">
        <f>'Set Casos Prueba'!#REF!</f>
        <v>#REF!</v>
      </c>
    </row>
    <row r="572" spans="1:8">
      <c r="A572" s="24" t="e">
        <f>'Set Casos Prueba'!#REF!</f>
        <v>#REF!</v>
      </c>
      <c r="B572" s="24" t="e">
        <f>'Set Casos Prueba'!#REF!</f>
        <v>#REF!</v>
      </c>
      <c r="C572" s="24" t="e">
        <f>'Set Casos Prueba'!#REF!</f>
        <v>#REF!</v>
      </c>
      <c r="D572" s="24" t="s">
        <v>95</v>
      </c>
      <c r="E572" s="27"/>
      <c r="F572" s="24" t="e">
        <f>'Set Casos Prueba'!#REF!</f>
        <v>#REF!</v>
      </c>
      <c r="G572" s="24" t="e">
        <f>'Set Casos Prueba'!#REF!</f>
        <v>#REF!</v>
      </c>
      <c r="H572" s="24" t="e">
        <f>'Set Casos Prueba'!#REF!</f>
        <v>#REF!</v>
      </c>
    </row>
    <row r="573" spans="1:8">
      <c r="A573" s="24" t="e">
        <f>'Set Casos Prueba'!#REF!</f>
        <v>#REF!</v>
      </c>
      <c r="B573" s="24" t="e">
        <f>'Set Casos Prueba'!#REF!</f>
        <v>#REF!</v>
      </c>
      <c r="C573" s="24" t="e">
        <f>'Set Casos Prueba'!#REF!</f>
        <v>#REF!</v>
      </c>
      <c r="D573" s="24" t="s">
        <v>95</v>
      </c>
      <c r="E573" s="27"/>
      <c r="F573" s="24" t="e">
        <f>'Set Casos Prueba'!#REF!</f>
        <v>#REF!</v>
      </c>
      <c r="G573" s="24" t="e">
        <f>'Set Casos Prueba'!#REF!</f>
        <v>#REF!</v>
      </c>
      <c r="H573" s="24" t="e">
        <f>'Set Casos Prueba'!#REF!</f>
        <v>#REF!</v>
      </c>
    </row>
    <row r="574" spans="1:8">
      <c r="A574" s="24" t="e">
        <f>'Set Casos Prueba'!#REF!</f>
        <v>#REF!</v>
      </c>
      <c r="B574" s="24" t="e">
        <f>'Set Casos Prueba'!#REF!</f>
        <v>#REF!</v>
      </c>
      <c r="C574" s="24" t="e">
        <f>'Set Casos Prueba'!#REF!</f>
        <v>#REF!</v>
      </c>
      <c r="D574" s="24" t="s">
        <v>95</v>
      </c>
      <c r="E574" s="27"/>
      <c r="F574" s="24" t="e">
        <f>'Set Casos Prueba'!#REF!</f>
        <v>#REF!</v>
      </c>
      <c r="G574" s="24" t="e">
        <f>'Set Casos Prueba'!#REF!</f>
        <v>#REF!</v>
      </c>
      <c r="H574" s="24" t="e">
        <f>'Set Casos Prueba'!#REF!</f>
        <v>#REF!</v>
      </c>
    </row>
    <row r="575" spans="1:8">
      <c r="A575" s="24" t="e">
        <f>'Set Casos Prueba'!#REF!</f>
        <v>#REF!</v>
      </c>
      <c r="B575" s="24" t="e">
        <f>'Set Casos Prueba'!#REF!</f>
        <v>#REF!</v>
      </c>
      <c r="C575" s="24" t="e">
        <f>'Set Casos Prueba'!#REF!</f>
        <v>#REF!</v>
      </c>
      <c r="D575" s="24" t="s">
        <v>95</v>
      </c>
      <c r="E575" s="27"/>
      <c r="F575" s="24" t="e">
        <f>'Set Casos Prueba'!#REF!</f>
        <v>#REF!</v>
      </c>
      <c r="G575" s="24" t="e">
        <f>'Set Casos Prueba'!#REF!</f>
        <v>#REF!</v>
      </c>
      <c r="H575" s="24" t="e">
        <f>'Set Casos Prueba'!#REF!</f>
        <v>#REF!</v>
      </c>
    </row>
    <row r="576" spans="1:8">
      <c r="A576" s="24" t="e">
        <f>'Set Casos Prueba'!#REF!</f>
        <v>#REF!</v>
      </c>
      <c r="B576" s="24" t="e">
        <f>'Set Casos Prueba'!#REF!</f>
        <v>#REF!</v>
      </c>
      <c r="C576" s="24" t="e">
        <f>'Set Casos Prueba'!#REF!</f>
        <v>#REF!</v>
      </c>
      <c r="D576" s="24" t="s">
        <v>95</v>
      </c>
      <c r="E576" s="27"/>
      <c r="F576" s="24" t="e">
        <f>'Set Casos Prueba'!#REF!</f>
        <v>#REF!</v>
      </c>
      <c r="G576" s="24" t="e">
        <f>'Set Casos Prueba'!#REF!</f>
        <v>#REF!</v>
      </c>
      <c r="H576" s="24" t="e">
        <f>'Set Casos Prueba'!#REF!</f>
        <v>#REF!</v>
      </c>
    </row>
    <row r="577" spans="1:8">
      <c r="A577" s="24" t="e">
        <f>'Set Casos Prueba'!#REF!</f>
        <v>#REF!</v>
      </c>
      <c r="B577" s="24" t="e">
        <f>'Set Casos Prueba'!#REF!</f>
        <v>#REF!</v>
      </c>
      <c r="C577" s="24" t="e">
        <f>'Set Casos Prueba'!#REF!</f>
        <v>#REF!</v>
      </c>
      <c r="D577" s="24" t="s">
        <v>95</v>
      </c>
      <c r="E577" s="27"/>
      <c r="F577" s="24" t="e">
        <f>'Set Casos Prueba'!#REF!</f>
        <v>#REF!</v>
      </c>
      <c r="G577" s="24" t="e">
        <f>'Set Casos Prueba'!#REF!</f>
        <v>#REF!</v>
      </c>
      <c r="H577" s="24" t="e">
        <f>'Set Casos Prueba'!#REF!</f>
        <v>#REF!</v>
      </c>
    </row>
    <row r="578" spans="1:8">
      <c r="A578" s="24" t="e">
        <f>'Set Casos Prueba'!#REF!</f>
        <v>#REF!</v>
      </c>
      <c r="B578" s="24" t="e">
        <f>'Set Casos Prueba'!#REF!</f>
        <v>#REF!</v>
      </c>
      <c r="C578" s="24" t="e">
        <f>'Set Casos Prueba'!#REF!</f>
        <v>#REF!</v>
      </c>
      <c r="D578" s="24" t="s">
        <v>95</v>
      </c>
      <c r="E578" s="27"/>
      <c r="F578" s="24" t="e">
        <f>'Set Casos Prueba'!#REF!</f>
        <v>#REF!</v>
      </c>
      <c r="G578" s="24" t="e">
        <f>'Set Casos Prueba'!#REF!</f>
        <v>#REF!</v>
      </c>
      <c r="H578" s="24" t="e">
        <f>'Set Casos Prueba'!#REF!</f>
        <v>#REF!</v>
      </c>
    </row>
    <row r="579" spans="1:8">
      <c r="A579" s="24" t="e">
        <f>'Set Casos Prueba'!#REF!</f>
        <v>#REF!</v>
      </c>
      <c r="B579" s="24" t="e">
        <f>'Set Casos Prueba'!#REF!</f>
        <v>#REF!</v>
      </c>
      <c r="C579" s="24" t="e">
        <f>'Set Casos Prueba'!#REF!</f>
        <v>#REF!</v>
      </c>
      <c r="D579" s="24" t="s">
        <v>95</v>
      </c>
      <c r="E579" s="27"/>
      <c r="F579" s="24" t="e">
        <f>'Set Casos Prueba'!#REF!</f>
        <v>#REF!</v>
      </c>
      <c r="G579" s="24" t="e">
        <f>'Set Casos Prueba'!#REF!</f>
        <v>#REF!</v>
      </c>
      <c r="H579" s="24" t="e">
        <f>'Set Casos Prueba'!#REF!</f>
        <v>#REF!</v>
      </c>
    </row>
    <row r="580" spans="1:8">
      <c r="A580" s="24" t="e">
        <f>'Set Casos Prueba'!#REF!</f>
        <v>#REF!</v>
      </c>
      <c r="B580" s="24" t="e">
        <f>'Set Casos Prueba'!#REF!</f>
        <v>#REF!</v>
      </c>
      <c r="C580" s="24" t="e">
        <f>'Set Casos Prueba'!#REF!</f>
        <v>#REF!</v>
      </c>
      <c r="D580" s="24" t="s">
        <v>95</v>
      </c>
      <c r="E580" s="27"/>
      <c r="F580" s="24" t="e">
        <f>'Set Casos Prueba'!#REF!</f>
        <v>#REF!</v>
      </c>
      <c r="G580" s="24" t="e">
        <f>'Set Casos Prueba'!#REF!</f>
        <v>#REF!</v>
      </c>
      <c r="H580" s="24" t="e">
        <f>'Set Casos Prueba'!#REF!</f>
        <v>#REF!</v>
      </c>
    </row>
    <row r="581" spans="1:8">
      <c r="A581" s="24" t="e">
        <f>'Set Casos Prueba'!#REF!</f>
        <v>#REF!</v>
      </c>
      <c r="B581" s="24" t="e">
        <f>'Set Casos Prueba'!#REF!</f>
        <v>#REF!</v>
      </c>
      <c r="C581" s="24" t="e">
        <f>'Set Casos Prueba'!#REF!</f>
        <v>#REF!</v>
      </c>
      <c r="D581" s="24" t="s">
        <v>95</v>
      </c>
      <c r="E581" s="27"/>
      <c r="F581" s="24" t="e">
        <f>'Set Casos Prueba'!#REF!</f>
        <v>#REF!</v>
      </c>
      <c r="G581" s="24" t="e">
        <f>'Set Casos Prueba'!#REF!</f>
        <v>#REF!</v>
      </c>
      <c r="H581" s="24" t="e">
        <f>'Set Casos Prueba'!#REF!</f>
        <v>#REF!</v>
      </c>
    </row>
    <row r="582" spans="1:8">
      <c r="A582" s="24" t="e">
        <f>'Set Casos Prueba'!#REF!</f>
        <v>#REF!</v>
      </c>
      <c r="B582" s="24" t="e">
        <f>'Set Casos Prueba'!#REF!</f>
        <v>#REF!</v>
      </c>
      <c r="C582" s="24" t="e">
        <f>'Set Casos Prueba'!#REF!</f>
        <v>#REF!</v>
      </c>
      <c r="D582" s="24" t="s">
        <v>95</v>
      </c>
      <c r="E582" s="27"/>
      <c r="F582" s="24" t="e">
        <f>'Set Casos Prueba'!#REF!</f>
        <v>#REF!</v>
      </c>
      <c r="G582" s="24" t="e">
        <f>'Set Casos Prueba'!#REF!</f>
        <v>#REF!</v>
      </c>
      <c r="H582" s="24" t="e">
        <f>'Set Casos Prueba'!#REF!</f>
        <v>#REF!</v>
      </c>
    </row>
    <row r="583" spans="1:8">
      <c r="A583" s="24" t="e">
        <f>'Set Casos Prueba'!#REF!</f>
        <v>#REF!</v>
      </c>
      <c r="B583" s="24" t="e">
        <f>'Set Casos Prueba'!#REF!</f>
        <v>#REF!</v>
      </c>
      <c r="C583" s="24" t="e">
        <f>'Set Casos Prueba'!#REF!</f>
        <v>#REF!</v>
      </c>
      <c r="D583" s="24" t="s">
        <v>95</v>
      </c>
      <c r="E583" s="27"/>
      <c r="F583" s="24" t="e">
        <f>'Set Casos Prueba'!#REF!</f>
        <v>#REF!</v>
      </c>
      <c r="G583" s="24" t="e">
        <f>'Set Casos Prueba'!#REF!</f>
        <v>#REF!</v>
      </c>
      <c r="H583" s="24" t="e">
        <f>'Set Casos Prueba'!#REF!</f>
        <v>#REF!</v>
      </c>
    </row>
    <row r="584" spans="1:8">
      <c r="A584" s="24" t="e">
        <f>'Set Casos Prueba'!#REF!</f>
        <v>#REF!</v>
      </c>
      <c r="B584" s="24" t="e">
        <f>'Set Casos Prueba'!#REF!</f>
        <v>#REF!</v>
      </c>
      <c r="C584" s="24" t="e">
        <f>'Set Casos Prueba'!#REF!</f>
        <v>#REF!</v>
      </c>
      <c r="D584" s="24" t="s">
        <v>95</v>
      </c>
      <c r="E584" s="27"/>
      <c r="F584" s="24" t="e">
        <f>'Set Casos Prueba'!#REF!</f>
        <v>#REF!</v>
      </c>
      <c r="G584" s="24" t="e">
        <f>'Set Casos Prueba'!#REF!</f>
        <v>#REF!</v>
      </c>
      <c r="H584" s="24" t="e">
        <f>'Set Casos Prueba'!#REF!</f>
        <v>#REF!</v>
      </c>
    </row>
    <row r="585" spans="1:8">
      <c r="A585" s="24" t="e">
        <f>'Set Casos Prueba'!#REF!</f>
        <v>#REF!</v>
      </c>
      <c r="B585" s="24" t="e">
        <f>'Set Casos Prueba'!#REF!</f>
        <v>#REF!</v>
      </c>
      <c r="C585" s="24" t="e">
        <f>'Set Casos Prueba'!#REF!</f>
        <v>#REF!</v>
      </c>
      <c r="D585" s="24" t="s">
        <v>95</v>
      </c>
      <c r="E585" s="27"/>
      <c r="F585" s="24" t="e">
        <f>'Set Casos Prueba'!#REF!</f>
        <v>#REF!</v>
      </c>
      <c r="G585" s="24" t="e">
        <f>'Set Casos Prueba'!#REF!</f>
        <v>#REF!</v>
      </c>
      <c r="H585" s="24" t="e">
        <f>'Set Casos Prueba'!#REF!</f>
        <v>#REF!</v>
      </c>
    </row>
    <row r="586" spans="1:8">
      <c r="A586" s="24" t="e">
        <f>'Set Casos Prueba'!#REF!</f>
        <v>#REF!</v>
      </c>
      <c r="B586" s="24" t="e">
        <f>'Set Casos Prueba'!#REF!</f>
        <v>#REF!</v>
      </c>
      <c r="C586" s="24" t="e">
        <f>'Set Casos Prueba'!#REF!</f>
        <v>#REF!</v>
      </c>
      <c r="D586" s="24" t="s">
        <v>95</v>
      </c>
      <c r="E586" s="27"/>
      <c r="F586" s="24" t="e">
        <f>'Set Casos Prueba'!#REF!</f>
        <v>#REF!</v>
      </c>
      <c r="G586" s="24" t="e">
        <f>'Set Casos Prueba'!#REF!</f>
        <v>#REF!</v>
      </c>
      <c r="H586" s="24" t="e">
        <f>'Set Casos Prueba'!#REF!</f>
        <v>#REF!</v>
      </c>
    </row>
    <row r="587" spans="1:8">
      <c r="A587" s="24" t="e">
        <f>'Set Casos Prueba'!#REF!</f>
        <v>#REF!</v>
      </c>
      <c r="B587" s="24" t="e">
        <f>'Set Casos Prueba'!#REF!</f>
        <v>#REF!</v>
      </c>
      <c r="C587" s="24" t="e">
        <f>'Set Casos Prueba'!#REF!</f>
        <v>#REF!</v>
      </c>
      <c r="D587" s="24" t="s">
        <v>95</v>
      </c>
      <c r="E587" s="27"/>
      <c r="F587" s="24" t="e">
        <f>'Set Casos Prueba'!#REF!</f>
        <v>#REF!</v>
      </c>
      <c r="G587" s="24" t="e">
        <f>'Set Casos Prueba'!#REF!</f>
        <v>#REF!</v>
      </c>
      <c r="H587" s="24" t="e">
        <f>'Set Casos Prueba'!#REF!</f>
        <v>#REF!</v>
      </c>
    </row>
    <row r="588" spans="1:8">
      <c r="A588" s="24" t="e">
        <f>'Set Casos Prueba'!#REF!</f>
        <v>#REF!</v>
      </c>
      <c r="B588" s="24" t="e">
        <f>'Set Casos Prueba'!#REF!</f>
        <v>#REF!</v>
      </c>
      <c r="C588" s="24" t="e">
        <f>'Set Casos Prueba'!#REF!</f>
        <v>#REF!</v>
      </c>
      <c r="D588" s="24" t="s">
        <v>95</v>
      </c>
      <c r="E588" s="27"/>
      <c r="F588" s="24" t="e">
        <f>'Set Casos Prueba'!#REF!</f>
        <v>#REF!</v>
      </c>
      <c r="G588" s="24" t="e">
        <f>'Set Casos Prueba'!#REF!</f>
        <v>#REF!</v>
      </c>
      <c r="H588" s="24" t="e">
        <f>'Set Casos Prueba'!#REF!</f>
        <v>#REF!</v>
      </c>
    </row>
    <row r="589" spans="1:8">
      <c r="A589" s="24" t="e">
        <f>'Set Casos Prueba'!#REF!</f>
        <v>#REF!</v>
      </c>
      <c r="B589" s="24" t="e">
        <f>'Set Casos Prueba'!#REF!</f>
        <v>#REF!</v>
      </c>
      <c r="C589" s="24" t="e">
        <f>'Set Casos Prueba'!#REF!</f>
        <v>#REF!</v>
      </c>
      <c r="D589" s="24" t="s">
        <v>95</v>
      </c>
      <c r="E589" s="27"/>
      <c r="F589" s="24" t="e">
        <f>'Set Casos Prueba'!#REF!</f>
        <v>#REF!</v>
      </c>
      <c r="G589" s="24" t="e">
        <f>'Set Casos Prueba'!#REF!</f>
        <v>#REF!</v>
      </c>
      <c r="H589" s="24" t="e">
        <f>'Set Casos Prueba'!#REF!</f>
        <v>#REF!</v>
      </c>
    </row>
    <row r="590" spans="1:8">
      <c r="A590" s="24" t="e">
        <f>'Set Casos Prueba'!#REF!</f>
        <v>#REF!</v>
      </c>
      <c r="B590" s="24" t="e">
        <f>'Set Casos Prueba'!#REF!</f>
        <v>#REF!</v>
      </c>
      <c r="C590" s="24" t="e">
        <f>'Set Casos Prueba'!#REF!</f>
        <v>#REF!</v>
      </c>
      <c r="D590" s="24" t="s">
        <v>95</v>
      </c>
      <c r="E590" s="27"/>
      <c r="F590" s="24" t="e">
        <f>'Set Casos Prueba'!#REF!</f>
        <v>#REF!</v>
      </c>
      <c r="G590" s="24" t="e">
        <f>'Set Casos Prueba'!#REF!</f>
        <v>#REF!</v>
      </c>
      <c r="H590" s="24" t="e">
        <f>'Set Casos Prueba'!#REF!</f>
        <v>#REF!</v>
      </c>
    </row>
    <row r="591" spans="1:8">
      <c r="A591" s="24" t="e">
        <f>'Set Casos Prueba'!#REF!</f>
        <v>#REF!</v>
      </c>
      <c r="B591" s="24" t="e">
        <f>'Set Casos Prueba'!#REF!</f>
        <v>#REF!</v>
      </c>
      <c r="C591" s="24" t="e">
        <f>'Set Casos Prueba'!#REF!</f>
        <v>#REF!</v>
      </c>
      <c r="D591" s="24" t="s">
        <v>95</v>
      </c>
      <c r="E591" s="27"/>
      <c r="F591" s="24" t="e">
        <f>'Set Casos Prueba'!#REF!</f>
        <v>#REF!</v>
      </c>
      <c r="G591" s="24" t="e">
        <f>'Set Casos Prueba'!#REF!</f>
        <v>#REF!</v>
      </c>
      <c r="H591" s="24" t="e">
        <f>'Set Casos Prueba'!#REF!</f>
        <v>#REF!</v>
      </c>
    </row>
    <row r="592" spans="1:8">
      <c r="A592" s="24" t="e">
        <f>'Set Casos Prueba'!#REF!</f>
        <v>#REF!</v>
      </c>
      <c r="B592" s="24" t="e">
        <f>'Set Casos Prueba'!#REF!</f>
        <v>#REF!</v>
      </c>
      <c r="C592" s="24" t="e">
        <f>'Set Casos Prueba'!#REF!</f>
        <v>#REF!</v>
      </c>
      <c r="D592" s="24" t="s">
        <v>95</v>
      </c>
      <c r="E592" s="27"/>
      <c r="F592" s="24" t="e">
        <f>'Set Casos Prueba'!#REF!</f>
        <v>#REF!</v>
      </c>
      <c r="G592" s="24" t="e">
        <f>'Set Casos Prueba'!#REF!</f>
        <v>#REF!</v>
      </c>
      <c r="H592" s="24" t="e">
        <f>'Set Casos Prueba'!#REF!</f>
        <v>#REF!</v>
      </c>
    </row>
    <row r="593" spans="1:8">
      <c r="A593" s="24" t="e">
        <f>'Set Casos Prueba'!#REF!</f>
        <v>#REF!</v>
      </c>
      <c r="B593" s="24" t="e">
        <f>'Set Casos Prueba'!#REF!</f>
        <v>#REF!</v>
      </c>
      <c r="C593" s="24" t="e">
        <f>'Set Casos Prueba'!#REF!</f>
        <v>#REF!</v>
      </c>
      <c r="D593" s="24" t="s">
        <v>95</v>
      </c>
      <c r="E593" s="27"/>
      <c r="F593" s="24" t="e">
        <f>'Set Casos Prueba'!#REF!</f>
        <v>#REF!</v>
      </c>
      <c r="G593" s="24" t="e">
        <f>'Set Casos Prueba'!#REF!</f>
        <v>#REF!</v>
      </c>
      <c r="H593" s="24" t="e">
        <f>'Set Casos Prueba'!#REF!</f>
        <v>#REF!</v>
      </c>
    </row>
    <row r="594" spans="1:8">
      <c r="A594" s="24" t="e">
        <f>'Set Casos Prueba'!#REF!</f>
        <v>#REF!</v>
      </c>
      <c r="B594" s="24" t="e">
        <f>'Set Casos Prueba'!#REF!</f>
        <v>#REF!</v>
      </c>
      <c r="C594" s="24" t="e">
        <f>'Set Casos Prueba'!#REF!</f>
        <v>#REF!</v>
      </c>
      <c r="D594" s="24" t="s">
        <v>95</v>
      </c>
      <c r="E594" s="27"/>
      <c r="F594" s="24" t="e">
        <f>'Set Casos Prueba'!#REF!</f>
        <v>#REF!</v>
      </c>
      <c r="G594" s="24" t="e">
        <f>'Set Casos Prueba'!#REF!</f>
        <v>#REF!</v>
      </c>
      <c r="H594" s="24" t="e">
        <f>'Set Casos Prueba'!#REF!</f>
        <v>#REF!</v>
      </c>
    </row>
    <row r="595" spans="1:8">
      <c r="A595" s="24" t="e">
        <f>'Set Casos Prueba'!#REF!</f>
        <v>#REF!</v>
      </c>
      <c r="B595" s="24" t="e">
        <f>'Set Casos Prueba'!#REF!</f>
        <v>#REF!</v>
      </c>
      <c r="C595" s="24" t="e">
        <f>'Set Casos Prueba'!#REF!</f>
        <v>#REF!</v>
      </c>
      <c r="D595" s="24" t="s">
        <v>95</v>
      </c>
      <c r="E595" s="27"/>
      <c r="F595" s="24" t="e">
        <f>'Set Casos Prueba'!#REF!</f>
        <v>#REF!</v>
      </c>
      <c r="G595" s="24" t="e">
        <f>'Set Casos Prueba'!#REF!</f>
        <v>#REF!</v>
      </c>
      <c r="H595" s="24" t="e">
        <f>'Set Casos Prueba'!#REF!</f>
        <v>#REF!</v>
      </c>
    </row>
    <row r="596" spans="1:8">
      <c r="A596" s="24" t="e">
        <f>'Set Casos Prueba'!#REF!</f>
        <v>#REF!</v>
      </c>
      <c r="B596" s="24" t="e">
        <f>'Set Casos Prueba'!#REF!</f>
        <v>#REF!</v>
      </c>
      <c r="C596" s="24" t="e">
        <f>'Set Casos Prueba'!#REF!</f>
        <v>#REF!</v>
      </c>
      <c r="D596" s="24" t="s">
        <v>95</v>
      </c>
      <c r="E596" s="27"/>
      <c r="F596" s="24" t="e">
        <f>'Set Casos Prueba'!#REF!</f>
        <v>#REF!</v>
      </c>
      <c r="G596" s="24" t="e">
        <f>'Set Casos Prueba'!#REF!</f>
        <v>#REF!</v>
      </c>
      <c r="H596" s="24" t="e">
        <f>'Set Casos Prueba'!#REF!</f>
        <v>#REF!</v>
      </c>
    </row>
    <row r="597" spans="1:8">
      <c r="A597" s="24" t="e">
        <f>'Set Casos Prueba'!#REF!</f>
        <v>#REF!</v>
      </c>
      <c r="B597" s="24" t="e">
        <f>'Set Casos Prueba'!#REF!</f>
        <v>#REF!</v>
      </c>
      <c r="C597" s="24" t="e">
        <f>'Set Casos Prueba'!#REF!</f>
        <v>#REF!</v>
      </c>
      <c r="D597" s="24" t="s">
        <v>95</v>
      </c>
      <c r="E597" s="27"/>
      <c r="F597" s="24" t="e">
        <f>'Set Casos Prueba'!#REF!</f>
        <v>#REF!</v>
      </c>
      <c r="G597" s="24" t="e">
        <f>'Set Casos Prueba'!#REF!</f>
        <v>#REF!</v>
      </c>
      <c r="H597" s="24" t="e">
        <f>'Set Casos Prueba'!#REF!</f>
        <v>#REF!</v>
      </c>
    </row>
    <row r="598" spans="1:8">
      <c r="A598" s="24" t="e">
        <f>'Set Casos Prueba'!#REF!</f>
        <v>#REF!</v>
      </c>
      <c r="B598" s="24" t="e">
        <f>'Set Casos Prueba'!#REF!</f>
        <v>#REF!</v>
      </c>
      <c r="C598" s="24" t="e">
        <f>'Set Casos Prueba'!#REF!</f>
        <v>#REF!</v>
      </c>
      <c r="D598" s="24" t="s">
        <v>95</v>
      </c>
      <c r="E598" s="27"/>
      <c r="F598" s="24" t="e">
        <f>'Set Casos Prueba'!#REF!</f>
        <v>#REF!</v>
      </c>
      <c r="G598" s="24" t="e">
        <f>'Set Casos Prueba'!#REF!</f>
        <v>#REF!</v>
      </c>
      <c r="H598" s="24" t="e">
        <f>'Set Casos Prueba'!#REF!</f>
        <v>#REF!</v>
      </c>
    </row>
    <row r="599" spans="1:8">
      <c r="A599" s="24" t="e">
        <f>'Set Casos Prueba'!#REF!</f>
        <v>#REF!</v>
      </c>
      <c r="B599" s="24" t="e">
        <f>'Set Casos Prueba'!#REF!</f>
        <v>#REF!</v>
      </c>
      <c r="C599" s="24" t="e">
        <f>'Set Casos Prueba'!#REF!</f>
        <v>#REF!</v>
      </c>
      <c r="D599" s="24" t="s">
        <v>95</v>
      </c>
      <c r="E599" s="27"/>
      <c r="F599" s="24" t="e">
        <f>'Set Casos Prueba'!#REF!</f>
        <v>#REF!</v>
      </c>
      <c r="G599" s="24" t="e">
        <f>'Set Casos Prueba'!#REF!</f>
        <v>#REF!</v>
      </c>
      <c r="H599" s="24" t="e">
        <f>'Set Casos Prueba'!#REF!</f>
        <v>#REF!</v>
      </c>
    </row>
    <row r="600" spans="1:8">
      <c r="A600" s="24" t="e">
        <f>'Set Casos Prueba'!#REF!</f>
        <v>#REF!</v>
      </c>
      <c r="B600" s="24" t="e">
        <f>'Set Casos Prueba'!#REF!</f>
        <v>#REF!</v>
      </c>
      <c r="C600" s="24" t="e">
        <f>'Set Casos Prueba'!#REF!</f>
        <v>#REF!</v>
      </c>
      <c r="D600" s="24" t="s">
        <v>95</v>
      </c>
      <c r="E600" s="27"/>
      <c r="F600" s="24" t="e">
        <f>'Set Casos Prueba'!#REF!</f>
        <v>#REF!</v>
      </c>
      <c r="G600" s="24" t="e">
        <f>'Set Casos Prueba'!#REF!</f>
        <v>#REF!</v>
      </c>
      <c r="H600" s="24" t="e">
        <f>'Set Casos Prueba'!#REF!</f>
        <v>#REF!</v>
      </c>
    </row>
    <row r="601" spans="1:8">
      <c r="A601" s="24" t="e">
        <f>'Set Casos Prueba'!#REF!</f>
        <v>#REF!</v>
      </c>
      <c r="B601" s="24" t="e">
        <f>'Set Casos Prueba'!#REF!</f>
        <v>#REF!</v>
      </c>
      <c r="C601" s="24" t="e">
        <f>'Set Casos Prueba'!#REF!</f>
        <v>#REF!</v>
      </c>
      <c r="D601" s="24" t="s">
        <v>95</v>
      </c>
      <c r="E601" s="27"/>
      <c r="F601" s="24" t="e">
        <f>'Set Casos Prueba'!#REF!</f>
        <v>#REF!</v>
      </c>
      <c r="G601" s="24" t="e">
        <f>'Set Casos Prueba'!#REF!</f>
        <v>#REF!</v>
      </c>
      <c r="H601" s="24" t="e">
        <f>'Set Casos Prueba'!#REF!</f>
        <v>#REF!</v>
      </c>
    </row>
    <row r="602" spans="1:8">
      <c r="A602" s="24" t="e">
        <f>'Set Casos Prueba'!#REF!</f>
        <v>#REF!</v>
      </c>
      <c r="B602" s="24" t="e">
        <f>'Set Casos Prueba'!#REF!</f>
        <v>#REF!</v>
      </c>
      <c r="C602" s="24" t="e">
        <f>'Set Casos Prueba'!#REF!</f>
        <v>#REF!</v>
      </c>
      <c r="D602" s="24" t="s">
        <v>95</v>
      </c>
      <c r="E602" s="27"/>
      <c r="F602" s="24" t="e">
        <f>'Set Casos Prueba'!#REF!</f>
        <v>#REF!</v>
      </c>
      <c r="G602" s="24" t="e">
        <f>'Set Casos Prueba'!#REF!</f>
        <v>#REF!</v>
      </c>
      <c r="H602" s="24" t="e">
        <f>'Set Casos Prueba'!#REF!</f>
        <v>#REF!</v>
      </c>
    </row>
    <row r="603" spans="1:8">
      <c r="A603" s="24" t="e">
        <f>'Set Casos Prueba'!#REF!</f>
        <v>#REF!</v>
      </c>
      <c r="B603" s="24" t="e">
        <f>'Set Casos Prueba'!#REF!</f>
        <v>#REF!</v>
      </c>
      <c r="C603" s="24" t="e">
        <f>'Set Casos Prueba'!#REF!</f>
        <v>#REF!</v>
      </c>
      <c r="D603" s="24" t="s">
        <v>95</v>
      </c>
      <c r="E603" s="27"/>
      <c r="F603" s="24" t="e">
        <f>'Set Casos Prueba'!#REF!</f>
        <v>#REF!</v>
      </c>
      <c r="G603" s="24" t="e">
        <f>'Set Casos Prueba'!#REF!</f>
        <v>#REF!</v>
      </c>
      <c r="H603" s="24" t="e">
        <f>'Set Casos Prueba'!#REF!</f>
        <v>#REF!</v>
      </c>
    </row>
    <row r="604" spans="1:8">
      <c r="A604" s="24" t="e">
        <f>'Set Casos Prueba'!#REF!</f>
        <v>#REF!</v>
      </c>
      <c r="B604" s="24" t="e">
        <f>'Set Casos Prueba'!#REF!</f>
        <v>#REF!</v>
      </c>
      <c r="C604" s="24" t="e">
        <f>'Set Casos Prueba'!#REF!</f>
        <v>#REF!</v>
      </c>
      <c r="D604" s="24" t="s">
        <v>95</v>
      </c>
      <c r="E604" s="27"/>
      <c r="F604" s="24" t="e">
        <f>'Set Casos Prueba'!#REF!</f>
        <v>#REF!</v>
      </c>
      <c r="G604" s="24" t="e">
        <f>'Set Casos Prueba'!#REF!</f>
        <v>#REF!</v>
      </c>
      <c r="H604" s="24" t="e">
        <f>'Set Casos Prueba'!#REF!</f>
        <v>#REF!</v>
      </c>
    </row>
    <row r="605" spans="1:8">
      <c r="A605" s="24" t="e">
        <f>'Set Casos Prueba'!#REF!</f>
        <v>#REF!</v>
      </c>
      <c r="B605" s="24" t="e">
        <f>'Set Casos Prueba'!#REF!</f>
        <v>#REF!</v>
      </c>
      <c r="C605" s="24" t="e">
        <f>'Set Casos Prueba'!#REF!</f>
        <v>#REF!</v>
      </c>
      <c r="D605" s="24" t="s">
        <v>95</v>
      </c>
      <c r="E605" s="27"/>
      <c r="F605" s="24" t="e">
        <f>'Set Casos Prueba'!#REF!</f>
        <v>#REF!</v>
      </c>
      <c r="G605" s="24" t="e">
        <f>'Set Casos Prueba'!#REF!</f>
        <v>#REF!</v>
      </c>
      <c r="H605" s="24" t="e">
        <f>'Set Casos Prueba'!#REF!</f>
        <v>#REF!</v>
      </c>
    </row>
    <row r="606" spans="1:8">
      <c r="A606" s="24" t="e">
        <f>'Set Casos Prueba'!#REF!</f>
        <v>#REF!</v>
      </c>
      <c r="B606" s="24" t="e">
        <f>'Set Casos Prueba'!#REF!</f>
        <v>#REF!</v>
      </c>
      <c r="C606" s="24" t="e">
        <f>'Set Casos Prueba'!#REF!</f>
        <v>#REF!</v>
      </c>
      <c r="D606" s="24" t="s">
        <v>95</v>
      </c>
      <c r="E606" s="27"/>
      <c r="F606" s="24" t="e">
        <f>'Set Casos Prueba'!#REF!</f>
        <v>#REF!</v>
      </c>
      <c r="G606" s="24" t="e">
        <f>'Set Casos Prueba'!#REF!</f>
        <v>#REF!</v>
      </c>
      <c r="H606" s="24" t="e">
        <f>'Set Casos Prueba'!#REF!</f>
        <v>#REF!</v>
      </c>
    </row>
    <row r="607" spans="1:8">
      <c r="A607" s="24" t="e">
        <f>'Set Casos Prueba'!#REF!</f>
        <v>#REF!</v>
      </c>
      <c r="B607" s="24" t="e">
        <f>'Set Casos Prueba'!#REF!</f>
        <v>#REF!</v>
      </c>
      <c r="C607" s="24" t="e">
        <f>'Set Casos Prueba'!#REF!</f>
        <v>#REF!</v>
      </c>
      <c r="D607" s="24" t="s">
        <v>95</v>
      </c>
      <c r="E607" s="27"/>
      <c r="F607" s="24" t="e">
        <f>'Set Casos Prueba'!#REF!</f>
        <v>#REF!</v>
      </c>
      <c r="G607" s="24" t="e">
        <f>'Set Casos Prueba'!#REF!</f>
        <v>#REF!</v>
      </c>
      <c r="H607" s="24" t="e">
        <f>'Set Casos Prueba'!#REF!</f>
        <v>#REF!</v>
      </c>
    </row>
    <row r="608" spans="1:8">
      <c r="A608" s="24" t="e">
        <f>'Set Casos Prueba'!#REF!</f>
        <v>#REF!</v>
      </c>
      <c r="B608" s="24" t="e">
        <f>'Set Casos Prueba'!#REF!</f>
        <v>#REF!</v>
      </c>
      <c r="C608" s="24" t="e">
        <f>'Set Casos Prueba'!#REF!</f>
        <v>#REF!</v>
      </c>
      <c r="D608" s="24" t="s">
        <v>95</v>
      </c>
      <c r="E608" s="27"/>
      <c r="F608" s="24" t="e">
        <f>'Set Casos Prueba'!#REF!</f>
        <v>#REF!</v>
      </c>
      <c r="G608" s="24" t="e">
        <f>'Set Casos Prueba'!#REF!</f>
        <v>#REF!</v>
      </c>
      <c r="H608" s="24" t="e">
        <f>'Set Casos Prueba'!#REF!</f>
        <v>#REF!</v>
      </c>
    </row>
    <row r="609" spans="1:8">
      <c r="A609" s="24" t="e">
        <f>'Set Casos Prueba'!#REF!</f>
        <v>#REF!</v>
      </c>
      <c r="B609" s="24" t="e">
        <f>'Set Casos Prueba'!#REF!</f>
        <v>#REF!</v>
      </c>
      <c r="C609" s="24" t="e">
        <f>'Set Casos Prueba'!#REF!</f>
        <v>#REF!</v>
      </c>
      <c r="D609" s="24" t="s">
        <v>95</v>
      </c>
      <c r="E609" s="27"/>
      <c r="F609" s="24" t="e">
        <f>'Set Casos Prueba'!#REF!</f>
        <v>#REF!</v>
      </c>
      <c r="G609" s="24" t="e">
        <f>'Set Casos Prueba'!#REF!</f>
        <v>#REF!</v>
      </c>
      <c r="H609" s="24" t="e">
        <f>'Set Casos Prueba'!#REF!</f>
        <v>#REF!</v>
      </c>
    </row>
    <row r="610" spans="1:8">
      <c r="A610" s="24" t="e">
        <f>'Set Casos Prueba'!#REF!</f>
        <v>#REF!</v>
      </c>
      <c r="B610" s="24" t="e">
        <f>'Set Casos Prueba'!#REF!</f>
        <v>#REF!</v>
      </c>
      <c r="C610" s="24" t="e">
        <f>'Set Casos Prueba'!#REF!</f>
        <v>#REF!</v>
      </c>
      <c r="D610" s="24" t="s">
        <v>95</v>
      </c>
      <c r="E610" s="27"/>
      <c r="F610" s="24" t="e">
        <f>'Set Casos Prueba'!#REF!</f>
        <v>#REF!</v>
      </c>
      <c r="G610" s="24" t="e">
        <f>'Set Casos Prueba'!#REF!</f>
        <v>#REF!</v>
      </c>
      <c r="H610" s="24" t="e">
        <f>'Set Casos Prueba'!#REF!</f>
        <v>#REF!</v>
      </c>
    </row>
    <row r="611" spans="1:8">
      <c r="A611" s="24" t="e">
        <f>'Set Casos Prueba'!#REF!</f>
        <v>#REF!</v>
      </c>
      <c r="B611" s="24" t="e">
        <f>'Set Casos Prueba'!#REF!</f>
        <v>#REF!</v>
      </c>
      <c r="C611" s="24" t="e">
        <f>'Set Casos Prueba'!#REF!</f>
        <v>#REF!</v>
      </c>
      <c r="D611" s="24" t="s">
        <v>95</v>
      </c>
      <c r="E611" s="27"/>
      <c r="F611" s="24" t="e">
        <f>'Set Casos Prueba'!#REF!</f>
        <v>#REF!</v>
      </c>
      <c r="G611" s="24" t="e">
        <f>'Set Casos Prueba'!#REF!</f>
        <v>#REF!</v>
      </c>
      <c r="H611" s="24" t="e">
        <f>'Set Casos Prueba'!#REF!</f>
        <v>#REF!</v>
      </c>
    </row>
    <row r="612" spans="1:8">
      <c r="A612" s="24" t="e">
        <f>'Set Casos Prueba'!#REF!</f>
        <v>#REF!</v>
      </c>
      <c r="B612" s="24" t="e">
        <f>'Set Casos Prueba'!#REF!</f>
        <v>#REF!</v>
      </c>
      <c r="C612" s="24" t="e">
        <f>'Set Casos Prueba'!#REF!</f>
        <v>#REF!</v>
      </c>
      <c r="D612" s="24" t="s">
        <v>95</v>
      </c>
      <c r="E612" s="27"/>
      <c r="F612" s="24" t="e">
        <f>'Set Casos Prueba'!#REF!</f>
        <v>#REF!</v>
      </c>
      <c r="G612" s="24" t="e">
        <f>'Set Casos Prueba'!#REF!</f>
        <v>#REF!</v>
      </c>
      <c r="H612" s="24" t="e">
        <f>'Set Casos Prueba'!#REF!</f>
        <v>#REF!</v>
      </c>
    </row>
    <row r="613" spans="1:8">
      <c r="A613" s="24" t="e">
        <f>'Set Casos Prueba'!#REF!</f>
        <v>#REF!</v>
      </c>
      <c r="B613" s="24" t="e">
        <f>'Set Casos Prueba'!#REF!</f>
        <v>#REF!</v>
      </c>
      <c r="C613" s="24" t="e">
        <f>'Set Casos Prueba'!#REF!</f>
        <v>#REF!</v>
      </c>
      <c r="D613" s="24" t="s">
        <v>95</v>
      </c>
      <c r="E613" s="27"/>
      <c r="F613" s="24" t="e">
        <f>'Set Casos Prueba'!#REF!</f>
        <v>#REF!</v>
      </c>
      <c r="G613" s="24" t="e">
        <f>'Set Casos Prueba'!#REF!</f>
        <v>#REF!</v>
      </c>
      <c r="H613" s="24" t="e">
        <f>'Set Casos Prueba'!#REF!</f>
        <v>#REF!</v>
      </c>
    </row>
    <row r="614" spans="1:8">
      <c r="A614" s="24" t="e">
        <f>'Set Casos Prueba'!#REF!</f>
        <v>#REF!</v>
      </c>
      <c r="B614" s="24" t="e">
        <f>'Set Casos Prueba'!#REF!</f>
        <v>#REF!</v>
      </c>
      <c r="C614" s="24" t="e">
        <f>'Set Casos Prueba'!#REF!</f>
        <v>#REF!</v>
      </c>
      <c r="D614" s="24" t="s">
        <v>95</v>
      </c>
      <c r="E614" s="27"/>
      <c r="F614" s="24" t="e">
        <f>'Set Casos Prueba'!#REF!</f>
        <v>#REF!</v>
      </c>
      <c r="G614" s="24" t="e">
        <f>'Set Casos Prueba'!#REF!</f>
        <v>#REF!</v>
      </c>
      <c r="H614" s="24" t="e">
        <f>'Set Casos Prueba'!#REF!</f>
        <v>#REF!</v>
      </c>
    </row>
    <row r="615" spans="1:8">
      <c r="A615" s="24" t="e">
        <f>'Set Casos Prueba'!#REF!</f>
        <v>#REF!</v>
      </c>
      <c r="B615" s="24" t="e">
        <f>'Set Casos Prueba'!#REF!</f>
        <v>#REF!</v>
      </c>
      <c r="C615" s="24" t="e">
        <f>'Set Casos Prueba'!#REF!</f>
        <v>#REF!</v>
      </c>
      <c r="D615" s="24" t="s">
        <v>95</v>
      </c>
      <c r="E615" s="27"/>
      <c r="F615" s="24" t="e">
        <f>'Set Casos Prueba'!#REF!</f>
        <v>#REF!</v>
      </c>
      <c r="G615" s="24" t="e">
        <f>'Set Casos Prueba'!#REF!</f>
        <v>#REF!</v>
      </c>
      <c r="H615" s="24" t="e">
        <f>'Set Casos Prueba'!#REF!</f>
        <v>#REF!</v>
      </c>
    </row>
    <row r="616" spans="1:8">
      <c r="A616" s="24" t="e">
        <f>'Set Casos Prueba'!#REF!</f>
        <v>#REF!</v>
      </c>
      <c r="B616" s="24" t="e">
        <f>'Set Casos Prueba'!#REF!</f>
        <v>#REF!</v>
      </c>
      <c r="C616" s="24" t="e">
        <f>'Set Casos Prueba'!#REF!</f>
        <v>#REF!</v>
      </c>
      <c r="D616" s="24" t="s">
        <v>95</v>
      </c>
      <c r="E616" s="27"/>
      <c r="F616" s="24" t="e">
        <f>'Set Casos Prueba'!#REF!</f>
        <v>#REF!</v>
      </c>
      <c r="G616" s="24" t="e">
        <f>'Set Casos Prueba'!#REF!</f>
        <v>#REF!</v>
      </c>
      <c r="H616" s="24" t="e">
        <f>'Set Casos Prueba'!#REF!</f>
        <v>#REF!</v>
      </c>
    </row>
    <row r="617" spans="1:8">
      <c r="A617" s="24" t="e">
        <f>'Set Casos Prueba'!#REF!</f>
        <v>#REF!</v>
      </c>
      <c r="B617" s="24" t="e">
        <f>'Set Casos Prueba'!#REF!</f>
        <v>#REF!</v>
      </c>
      <c r="C617" s="24" t="e">
        <f>'Set Casos Prueba'!#REF!</f>
        <v>#REF!</v>
      </c>
      <c r="D617" s="24" t="s">
        <v>95</v>
      </c>
      <c r="E617" s="27"/>
      <c r="F617" s="24" t="e">
        <f>'Set Casos Prueba'!#REF!</f>
        <v>#REF!</v>
      </c>
      <c r="G617" s="24" t="e">
        <f>'Set Casos Prueba'!#REF!</f>
        <v>#REF!</v>
      </c>
      <c r="H617" s="24" t="e">
        <f>'Set Casos Prueba'!#REF!</f>
        <v>#REF!</v>
      </c>
    </row>
    <row r="618" spans="1:8">
      <c r="A618" s="24" t="e">
        <f>'Set Casos Prueba'!#REF!</f>
        <v>#REF!</v>
      </c>
      <c r="B618" s="24" t="e">
        <f>'Set Casos Prueba'!#REF!</f>
        <v>#REF!</v>
      </c>
      <c r="C618" s="24" t="e">
        <f>'Set Casos Prueba'!#REF!</f>
        <v>#REF!</v>
      </c>
      <c r="D618" s="24" t="s">
        <v>95</v>
      </c>
      <c r="E618" s="27"/>
      <c r="F618" s="24" t="e">
        <f>'Set Casos Prueba'!#REF!</f>
        <v>#REF!</v>
      </c>
      <c r="G618" s="24" t="e">
        <f>'Set Casos Prueba'!#REF!</f>
        <v>#REF!</v>
      </c>
      <c r="H618" s="24" t="e">
        <f>'Set Casos Prueba'!#REF!</f>
        <v>#REF!</v>
      </c>
    </row>
    <row r="619" spans="1:8">
      <c r="A619" s="24" t="e">
        <f>'Set Casos Prueba'!#REF!</f>
        <v>#REF!</v>
      </c>
      <c r="B619" s="24" t="e">
        <f>'Set Casos Prueba'!#REF!</f>
        <v>#REF!</v>
      </c>
      <c r="C619" s="24" t="e">
        <f>'Set Casos Prueba'!#REF!</f>
        <v>#REF!</v>
      </c>
      <c r="D619" s="24" t="s">
        <v>95</v>
      </c>
      <c r="E619" s="27"/>
      <c r="F619" s="24" t="e">
        <f>'Set Casos Prueba'!#REF!</f>
        <v>#REF!</v>
      </c>
      <c r="G619" s="24" t="e">
        <f>'Set Casos Prueba'!#REF!</f>
        <v>#REF!</v>
      </c>
      <c r="H619" s="24" t="e">
        <f>'Set Casos Prueba'!#REF!</f>
        <v>#REF!</v>
      </c>
    </row>
    <row r="620" spans="1:8">
      <c r="A620" s="24" t="e">
        <f>'Set Casos Prueba'!#REF!</f>
        <v>#REF!</v>
      </c>
      <c r="B620" s="24" t="e">
        <f>'Set Casos Prueba'!#REF!</f>
        <v>#REF!</v>
      </c>
      <c r="C620" s="24" t="e">
        <f>'Set Casos Prueba'!#REF!</f>
        <v>#REF!</v>
      </c>
      <c r="D620" s="24" t="s">
        <v>95</v>
      </c>
      <c r="E620" s="27"/>
      <c r="F620" s="24" t="e">
        <f>'Set Casos Prueba'!#REF!</f>
        <v>#REF!</v>
      </c>
      <c r="G620" s="24" t="e">
        <f>'Set Casos Prueba'!#REF!</f>
        <v>#REF!</v>
      </c>
      <c r="H620" s="24" t="e">
        <f>'Set Casos Prueba'!#REF!</f>
        <v>#REF!</v>
      </c>
    </row>
    <row r="621" spans="1:8">
      <c r="A621" s="24" t="e">
        <f>'Set Casos Prueba'!#REF!</f>
        <v>#REF!</v>
      </c>
      <c r="B621" s="24" t="e">
        <f>'Set Casos Prueba'!#REF!</f>
        <v>#REF!</v>
      </c>
      <c r="C621" s="24" t="e">
        <f>'Set Casos Prueba'!#REF!</f>
        <v>#REF!</v>
      </c>
      <c r="D621" s="24" t="s">
        <v>95</v>
      </c>
      <c r="E621" s="27"/>
      <c r="F621" s="24" t="e">
        <f>'Set Casos Prueba'!#REF!</f>
        <v>#REF!</v>
      </c>
      <c r="G621" s="24" t="e">
        <f>'Set Casos Prueba'!#REF!</f>
        <v>#REF!</v>
      </c>
      <c r="H621" s="24" t="e">
        <f>'Set Casos Prueba'!#REF!</f>
        <v>#REF!</v>
      </c>
    </row>
    <row r="622" spans="1:8">
      <c r="A622" s="24" t="e">
        <f>'Set Casos Prueba'!#REF!</f>
        <v>#REF!</v>
      </c>
      <c r="B622" s="24" t="e">
        <f>'Set Casos Prueba'!#REF!</f>
        <v>#REF!</v>
      </c>
      <c r="C622" s="24" t="e">
        <f>'Set Casos Prueba'!#REF!</f>
        <v>#REF!</v>
      </c>
      <c r="D622" s="24" t="s">
        <v>95</v>
      </c>
      <c r="E622" s="27"/>
      <c r="F622" s="24" t="e">
        <f>'Set Casos Prueba'!#REF!</f>
        <v>#REF!</v>
      </c>
      <c r="G622" s="24" t="e">
        <f>'Set Casos Prueba'!#REF!</f>
        <v>#REF!</v>
      </c>
      <c r="H622" s="24" t="e">
        <f>'Set Casos Prueba'!#REF!</f>
        <v>#REF!</v>
      </c>
    </row>
    <row r="623" spans="1:8">
      <c r="A623" s="24" t="e">
        <f>'Set Casos Prueba'!#REF!</f>
        <v>#REF!</v>
      </c>
      <c r="B623" s="24" t="e">
        <f>'Set Casos Prueba'!#REF!</f>
        <v>#REF!</v>
      </c>
      <c r="C623" s="24" t="e">
        <f>'Set Casos Prueba'!#REF!</f>
        <v>#REF!</v>
      </c>
      <c r="D623" s="24" t="s">
        <v>95</v>
      </c>
      <c r="E623" s="27"/>
      <c r="F623" s="24" t="e">
        <f>'Set Casos Prueba'!#REF!</f>
        <v>#REF!</v>
      </c>
      <c r="G623" s="24" t="e">
        <f>'Set Casos Prueba'!#REF!</f>
        <v>#REF!</v>
      </c>
      <c r="H623" s="24" t="e">
        <f>'Set Casos Prueba'!#REF!</f>
        <v>#REF!</v>
      </c>
    </row>
    <row r="624" spans="1:8">
      <c r="A624" s="24" t="e">
        <f>'Set Casos Prueba'!#REF!</f>
        <v>#REF!</v>
      </c>
      <c r="B624" s="24" t="e">
        <f>'Set Casos Prueba'!#REF!</f>
        <v>#REF!</v>
      </c>
      <c r="C624" s="24" t="e">
        <f>'Set Casos Prueba'!#REF!</f>
        <v>#REF!</v>
      </c>
      <c r="D624" s="24" t="s">
        <v>95</v>
      </c>
      <c r="E624" s="27"/>
      <c r="F624" s="24" t="e">
        <f>'Set Casos Prueba'!#REF!</f>
        <v>#REF!</v>
      </c>
      <c r="G624" s="24" t="e">
        <f>'Set Casos Prueba'!#REF!</f>
        <v>#REF!</v>
      </c>
      <c r="H624" s="24" t="e">
        <f>'Set Casos Prueba'!#REF!</f>
        <v>#REF!</v>
      </c>
    </row>
    <row r="625" spans="1:8">
      <c r="A625" s="24" t="e">
        <f>'Set Casos Prueba'!#REF!</f>
        <v>#REF!</v>
      </c>
      <c r="B625" s="24" t="e">
        <f>'Set Casos Prueba'!#REF!</f>
        <v>#REF!</v>
      </c>
      <c r="C625" s="24" t="e">
        <f>'Set Casos Prueba'!#REF!</f>
        <v>#REF!</v>
      </c>
      <c r="D625" s="24" t="s">
        <v>95</v>
      </c>
      <c r="E625" s="27"/>
      <c r="F625" s="24" t="e">
        <f>'Set Casos Prueba'!#REF!</f>
        <v>#REF!</v>
      </c>
      <c r="G625" s="24" t="e">
        <f>'Set Casos Prueba'!#REF!</f>
        <v>#REF!</v>
      </c>
      <c r="H625" s="24" t="e">
        <f>'Set Casos Prueba'!#REF!</f>
        <v>#REF!</v>
      </c>
    </row>
    <row r="626" spans="1:8">
      <c r="A626" s="24" t="e">
        <f>'Set Casos Prueba'!#REF!</f>
        <v>#REF!</v>
      </c>
      <c r="B626" s="24" t="e">
        <f>'Set Casos Prueba'!#REF!</f>
        <v>#REF!</v>
      </c>
      <c r="C626" s="24" t="e">
        <f>'Set Casos Prueba'!#REF!</f>
        <v>#REF!</v>
      </c>
      <c r="D626" s="24" t="s">
        <v>95</v>
      </c>
      <c r="E626" s="27"/>
      <c r="F626" s="24" t="e">
        <f>'Set Casos Prueba'!#REF!</f>
        <v>#REF!</v>
      </c>
      <c r="G626" s="24" t="e">
        <f>'Set Casos Prueba'!#REF!</f>
        <v>#REF!</v>
      </c>
      <c r="H626" s="24" t="e">
        <f>'Set Casos Prueba'!#REF!</f>
        <v>#REF!</v>
      </c>
    </row>
    <row r="627" spans="1:8">
      <c r="A627" s="24" t="e">
        <f>'Set Casos Prueba'!#REF!</f>
        <v>#REF!</v>
      </c>
      <c r="B627" s="24" t="e">
        <f>'Set Casos Prueba'!#REF!</f>
        <v>#REF!</v>
      </c>
      <c r="C627" s="24" t="e">
        <f>'Set Casos Prueba'!#REF!</f>
        <v>#REF!</v>
      </c>
      <c r="D627" s="24" t="s">
        <v>95</v>
      </c>
      <c r="E627" s="27"/>
      <c r="F627" s="24" t="e">
        <f>'Set Casos Prueba'!#REF!</f>
        <v>#REF!</v>
      </c>
      <c r="G627" s="24" t="e">
        <f>'Set Casos Prueba'!#REF!</f>
        <v>#REF!</v>
      </c>
      <c r="H627" s="24" t="e">
        <f>'Set Casos Prueba'!#REF!</f>
        <v>#REF!</v>
      </c>
    </row>
    <row r="628" spans="1:8">
      <c r="A628" s="24" t="e">
        <f>'Set Casos Prueba'!#REF!</f>
        <v>#REF!</v>
      </c>
      <c r="B628" s="24" t="e">
        <f>'Set Casos Prueba'!#REF!</f>
        <v>#REF!</v>
      </c>
      <c r="C628" s="24" t="e">
        <f>'Set Casos Prueba'!#REF!</f>
        <v>#REF!</v>
      </c>
      <c r="D628" s="24" t="s">
        <v>95</v>
      </c>
      <c r="E628" s="27"/>
      <c r="F628" s="24" t="e">
        <f>'Set Casos Prueba'!#REF!</f>
        <v>#REF!</v>
      </c>
      <c r="G628" s="24" t="e">
        <f>'Set Casos Prueba'!#REF!</f>
        <v>#REF!</v>
      </c>
      <c r="H628" s="24" t="e">
        <f>'Set Casos Prueba'!#REF!</f>
        <v>#REF!</v>
      </c>
    </row>
    <row r="629" spans="1:8">
      <c r="A629" s="24" t="e">
        <f>'Set Casos Prueba'!#REF!</f>
        <v>#REF!</v>
      </c>
      <c r="B629" s="24" t="e">
        <f>'Set Casos Prueba'!#REF!</f>
        <v>#REF!</v>
      </c>
      <c r="C629" s="24" t="e">
        <f>'Set Casos Prueba'!#REF!</f>
        <v>#REF!</v>
      </c>
      <c r="D629" s="24" t="s">
        <v>95</v>
      </c>
      <c r="E629" s="27"/>
      <c r="F629" s="24" t="e">
        <f>'Set Casos Prueba'!#REF!</f>
        <v>#REF!</v>
      </c>
      <c r="G629" s="24" t="e">
        <f>'Set Casos Prueba'!#REF!</f>
        <v>#REF!</v>
      </c>
      <c r="H629" s="24" t="e">
        <f>'Set Casos Prueba'!#REF!</f>
        <v>#REF!</v>
      </c>
    </row>
    <row r="630" spans="1:8">
      <c r="A630" s="24" t="e">
        <f>'Set Casos Prueba'!#REF!</f>
        <v>#REF!</v>
      </c>
      <c r="B630" s="24" t="e">
        <f>'Set Casos Prueba'!#REF!</f>
        <v>#REF!</v>
      </c>
      <c r="C630" s="24" t="e">
        <f>'Set Casos Prueba'!#REF!</f>
        <v>#REF!</v>
      </c>
      <c r="D630" s="24" t="s">
        <v>95</v>
      </c>
      <c r="E630" s="27"/>
      <c r="F630" s="24" t="e">
        <f>'Set Casos Prueba'!#REF!</f>
        <v>#REF!</v>
      </c>
      <c r="G630" s="24" t="e">
        <f>'Set Casos Prueba'!#REF!</f>
        <v>#REF!</v>
      </c>
      <c r="H630" s="24" t="e">
        <f>'Set Casos Prueba'!#REF!</f>
        <v>#REF!</v>
      </c>
    </row>
    <row r="631" spans="1:8">
      <c r="A631" s="24" t="e">
        <f>'Set Casos Prueba'!#REF!</f>
        <v>#REF!</v>
      </c>
      <c r="B631" s="24" t="e">
        <f>'Set Casos Prueba'!#REF!</f>
        <v>#REF!</v>
      </c>
      <c r="C631" s="24" t="e">
        <f>'Set Casos Prueba'!#REF!</f>
        <v>#REF!</v>
      </c>
      <c r="D631" s="24" t="s">
        <v>95</v>
      </c>
      <c r="E631" s="27"/>
      <c r="F631" s="24" t="e">
        <f>'Set Casos Prueba'!#REF!</f>
        <v>#REF!</v>
      </c>
      <c r="G631" s="24" t="e">
        <f>'Set Casos Prueba'!#REF!</f>
        <v>#REF!</v>
      </c>
      <c r="H631" s="24" t="e">
        <f>'Set Casos Prueba'!#REF!</f>
        <v>#REF!</v>
      </c>
    </row>
    <row r="632" spans="1:8">
      <c r="A632" s="24" t="e">
        <f>'Set Casos Prueba'!#REF!</f>
        <v>#REF!</v>
      </c>
      <c r="B632" s="24" t="e">
        <f>'Set Casos Prueba'!#REF!</f>
        <v>#REF!</v>
      </c>
      <c r="C632" s="24" t="e">
        <f>'Set Casos Prueba'!#REF!</f>
        <v>#REF!</v>
      </c>
      <c r="D632" s="24" t="s">
        <v>95</v>
      </c>
      <c r="E632" s="27"/>
      <c r="F632" s="24" t="e">
        <f>'Set Casos Prueba'!#REF!</f>
        <v>#REF!</v>
      </c>
      <c r="G632" s="24" t="e">
        <f>'Set Casos Prueba'!#REF!</f>
        <v>#REF!</v>
      </c>
      <c r="H632" s="24" t="e">
        <f>'Set Casos Prueba'!#REF!</f>
        <v>#REF!</v>
      </c>
    </row>
    <row r="633" spans="1:8">
      <c r="A633" s="24" t="e">
        <f>'Set Casos Prueba'!#REF!</f>
        <v>#REF!</v>
      </c>
      <c r="B633" s="24" t="e">
        <f>'Set Casos Prueba'!#REF!</f>
        <v>#REF!</v>
      </c>
      <c r="C633" s="24" t="e">
        <f>'Set Casos Prueba'!#REF!</f>
        <v>#REF!</v>
      </c>
      <c r="D633" s="24" t="s">
        <v>95</v>
      </c>
      <c r="E633" s="27"/>
      <c r="F633" s="24" t="e">
        <f>'Set Casos Prueba'!#REF!</f>
        <v>#REF!</v>
      </c>
      <c r="G633" s="24" t="e">
        <f>'Set Casos Prueba'!#REF!</f>
        <v>#REF!</v>
      </c>
      <c r="H633" s="24" t="e">
        <f>'Set Casos Prueba'!#REF!</f>
        <v>#REF!</v>
      </c>
    </row>
    <row r="634" spans="1:8">
      <c r="A634" s="24" t="e">
        <f>'Set Casos Prueba'!#REF!</f>
        <v>#REF!</v>
      </c>
      <c r="B634" s="24" t="e">
        <f>'Set Casos Prueba'!#REF!</f>
        <v>#REF!</v>
      </c>
      <c r="C634" s="24" t="e">
        <f>'Set Casos Prueba'!#REF!</f>
        <v>#REF!</v>
      </c>
      <c r="D634" s="24" t="s">
        <v>95</v>
      </c>
      <c r="E634" s="27"/>
      <c r="F634" s="24" t="e">
        <f>'Set Casos Prueba'!#REF!</f>
        <v>#REF!</v>
      </c>
      <c r="G634" s="24" t="e">
        <f>'Set Casos Prueba'!#REF!</f>
        <v>#REF!</v>
      </c>
      <c r="H634" s="24" t="e">
        <f>'Set Casos Prueba'!#REF!</f>
        <v>#REF!</v>
      </c>
    </row>
    <row r="635" spans="1:8">
      <c r="A635" s="24" t="e">
        <f>'Set Casos Prueba'!#REF!</f>
        <v>#REF!</v>
      </c>
      <c r="B635" s="24" t="e">
        <f>'Set Casos Prueba'!#REF!</f>
        <v>#REF!</v>
      </c>
      <c r="C635" s="24" t="e">
        <f>'Set Casos Prueba'!#REF!</f>
        <v>#REF!</v>
      </c>
      <c r="D635" s="24" t="s">
        <v>95</v>
      </c>
      <c r="E635" s="27"/>
      <c r="F635" s="24" t="e">
        <f>'Set Casos Prueba'!#REF!</f>
        <v>#REF!</v>
      </c>
      <c r="G635" s="24" t="e">
        <f>'Set Casos Prueba'!#REF!</f>
        <v>#REF!</v>
      </c>
      <c r="H635" s="24" t="e">
        <f>'Set Casos Prueba'!#REF!</f>
        <v>#REF!</v>
      </c>
    </row>
    <row r="636" spans="1:8">
      <c r="A636" s="24" t="e">
        <f>'Set Casos Prueba'!#REF!</f>
        <v>#REF!</v>
      </c>
      <c r="B636" s="24" t="e">
        <f>'Set Casos Prueba'!#REF!</f>
        <v>#REF!</v>
      </c>
      <c r="C636" s="24" t="e">
        <f>'Set Casos Prueba'!#REF!</f>
        <v>#REF!</v>
      </c>
      <c r="D636" s="24" t="s">
        <v>95</v>
      </c>
      <c r="E636" s="27"/>
      <c r="F636" s="24" t="e">
        <f>'Set Casos Prueba'!#REF!</f>
        <v>#REF!</v>
      </c>
      <c r="G636" s="24" t="e">
        <f>'Set Casos Prueba'!#REF!</f>
        <v>#REF!</v>
      </c>
      <c r="H636" s="24" t="e">
        <f>'Set Casos Prueba'!#REF!</f>
        <v>#REF!</v>
      </c>
    </row>
    <row r="637" spans="1:8">
      <c r="A637" s="24" t="e">
        <f>'Set Casos Prueba'!#REF!</f>
        <v>#REF!</v>
      </c>
      <c r="B637" s="24" t="e">
        <f>'Set Casos Prueba'!#REF!</f>
        <v>#REF!</v>
      </c>
      <c r="C637" s="24" t="e">
        <f>'Set Casos Prueba'!#REF!</f>
        <v>#REF!</v>
      </c>
      <c r="D637" s="24" t="s">
        <v>95</v>
      </c>
      <c r="E637" s="27"/>
      <c r="F637" s="24" t="e">
        <f>'Set Casos Prueba'!#REF!</f>
        <v>#REF!</v>
      </c>
      <c r="G637" s="24" t="e">
        <f>'Set Casos Prueba'!#REF!</f>
        <v>#REF!</v>
      </c>
      <c r="H637" s="24" t="e">
        <f>'Set Casos Prueba'!#REF!</f>
        <v>#REF!</v>
      </c>
    </row>
    <row r="638" spans="1:8">
      <c r="A638" s="24" t="e">
        <f>'Set Casos Prueba'!#REF!</f>
        <v>#REF!</v>
      </c>
      <c r="B638" s="24" t="e">
        <f>'Set Casos Prueba'!#REF!</f>
        <v>#REF!</v>
      </c>
      <c r="C638" s="24" t="e">
        <f>'Set Casos Prueba'!#REF!</f>
        <v>#REF!</v>
      </c>
      <c r="D638" s="24" t="s">
        <v>95</v>
      </c>
      <c r="E638" s="27"/>
      <c r="F638" s="24" t="e">
        <f>'Set Casos Prueba'!#REF!</f>
        <v>#REF!</v>
      </c>
      <c r="G638" s="24" t="e">
        <f>'Set Casos Prueba'!#REF!</f>
        <v>#REF!</v>
      </c>
      <c r="H638" s="24" t="e">
        <f>'Set Casos Prueba'!#REF!</f>
        <v>#REF!</v>
      </c>
    </row>
    <row r="639" spans="1:8">
      <c r="A639" s="24" t="e">
        <f>'Set Casos Prueba'!#REF!</f>
        <v>#REF!</v>
      </c>
      <c r="B639" s="24" t="e">
        <f>'Set Casos Prueba'!#REF!</f>
        <v>#REF!</v>
      </c>
      <c r="C639" s="24" t="e">
        <f>'Set Casos Prueba'!#REF!</f>
        <v>#REF!</v>
      </c>
      <c r="D639" s="24" t="s">
        <v>95</v>
      </c>
      <c r="E639" s="27"/>
      <c r="F639" s="24" t="e">
        <f>'Set Casos Prueba'!#REF!</f>
        <v>#REF!</v>
      </c>
      <c r="G639" s="24" t="e">
        <f>'Set Casos Prueba'!#REF!</f>
        <v>#REF!</v>
      </c>
      <c r="H639" s="24" t="e">
        <f>'Set Casos Prueba'!#REF!</f>
        <v>#REF!</v>
      </c>
    </row>
    <row r="640" spans="1:8">
      <c r="A640" s="24" t="e">
        <f>'Set Casos Prueba'!#REF!</f>
        <v>#REF!</v>
      </c>
      <c r="B640" s="24" t="e">
        <f>'Set Casos Prueba'!#REF!</f>
        <v>#REF!</v>
      </c>
      <c r="C640" s="24" t="e">
        <f>'Set Casos Prueba'!#REF!</f>
        <v>#REF!</v>
      </c>
      <c r="D640" s="24" t="s">
        <v>95</v>
      </c>
      <c r="E640" s="27"/>
      <c r="F640" s="24" t="e">
        <f>'Set Casos Prueba'!#REF!</f>
        <v>#REF!</v>
      </c>
      <c r="G640" s="24" t="e">
        <f>'Set Casos Prueba'!#REF!</f>
        <v>#REF!</v>
      </c>
      <c r="H640" s="24" t="e">
        <f>'Set Casos Prueba'!#REF!</f>
        <v>#REF!</v>
      </c>
    </row>
    <row r="641" spans="1:8">
      <c r="A641" s="24" t="e">
        <f>'Set Casos Prueba'!#REF!</f>
        <v>#REF!</v>
      </c>
      <c r="B641" s="24" t="e">
        <f>'Set Casos Prueba'!#REF!</f>
        <v>#REF!</v>
      </c>
      <c r="C641" s="24" t="e">
        <f>'Set Casos Prueba'!#REF!</f>
        <v>#REF!</v>
      </c>
      <c r="D641" s="24" t="s">
        <v>95</v>
      </c>
      <c r="E641" s="27"/>
      <c r="F641" s="24" t="e">
        <f>'Set Casos Prueba'!#REF!</f>
        <v>#REF!</v>
      </c>
      <c r="G641" s="24" t="e">
        <f>'Set Casos Prueba'!#REF!</f>
        <v>#REF!</v>
      </c>
      <c r="H641" s="24" t="e">
        <f>'Set Casos Prueba'!#REF!</f>
        <v>#REF!</v>
      </c>
    </row>
    <row r="642" spans="1:8">
      <c r="A642" s="24" t="e">
        <f>'Set Casos Prueba'!#REF!</f>
        <v>#REF!</v>
      </c>
      <c r="B642" s="24" t="e">
        <f>'Set Casos Prueba'!#REF!</f>
        <v>#REF!</v>
      </c>
      <c r="C642" s="24" t="e">
        <f>'Set Casos Prueba'!#REF!</f>
        <v>#REF!</v>
      </c>
      <c r="D642" s="24" t="s">
        <v>95</v>
      </c>
      <c r="E642" s="27"/>
      <c r="F642" s="24" t="e">
        <f>'Set Casos Prueba'!#REF!</f>
        <v>#REF!</v>
      </c>
      <c r="G642" s="24" t="e">
        <f>'Set Casos Prueba'!#REF!</f>
        <v>#REF!</v>
      </c>
      <c r="H642" s="24" t="e">
        <f>'Set Casos Prueba'!#REF!</f>
        <v>#REF!</v>
      </c>
    </row>
    <row r="643" spans="1:8">
      <c r="A643" s="24" t="e">
        <f>'Set Casos Prueba'!#REF!</f>
        <v>#REF!</v>
      </c>
      <c r="B643" s="24" t="e">
        <f>'Set Casos Prueba'!#REF!</f>
        <v>#REF!</v>
      </c>
      <c r="C643" s="24" t="e">
        <f>'Set Casos Prueba'!#REF!</f>
        <v>#REF!</v>
      </c>
      <c r="D643" s="24" t="s">
        <v>95</v>
      </c>
      <c r="E643" s="27"/>
      <c r="F643" s="24" t="e">
        <f>'Set Casos Prueba'!#REF!</f>
        <v>#REF!</v>
      </c>
      <c r="G643" s="24" t="e">
        <f>'Set Casos Prueba'!#REF!</f>
        <v>#REF!</v>
      </c>
      <c r="H643" s="24" t="e">
        <f>'Set Casos Prueba'!#REF!</f>
        <v>#REF!</v>
      </c>
    </row>
    <row r="644" spans="1:8">
      <c r="A644" s="24" t="e">
        <f>'Set Casos Prueba'!#REF!</f>
        <v>#REF!</v>
      </c>
      <c r="B644" s="24" t="e">
        <f>'Set Casos Prueba'!#REF!</f>
        <v>#REF!</v>
      </c>
      <c r="C644" s="24" t="e">
        <f>'Set Casos Prueba'!#REF!</f>
        <v>#REF!</v>
      </c>
      <c r="D644" s="24" t="s">
        <v>95</v>
      </c>
      <c r="E644" s="27"/>
      <c r="F644" s="24" t="e">
        <f>'Set Casos Prueba'!#REF!</f>
        <v>#REF!</v>
      </c>
      <c r="G644" s="24" t="e">
        <f>'Set Casos Prueba'!#REF!</f>
        <v>#REF!</v>
      </c>
      <c r="H644" s="24" t="e">
        <f>'Set Casos Prueba'!#REF!</f>
        <v>#REF!</v>
      </c>
    </row>
    <row r="645" spans="1:8">
      <c r="A645" s="24" t="e">
        <f>'Set Casos Prueba'!#REF!</f>
        <v>#REF!</v>
      </c>
      <c r="B645" s="24" t="e">
        <f>'Set Casos Prueba'!#REF!</f>
        <v>#REF!</v>
      </c>
      <c r="C645" s="24" t="e">
        <f>'Set Casos Prueba'!#REF!</f>
        <v>#REF!</v>
      </c>
      <c r="D645" s="24" t="s">
        <v>95</v>
      </c>
      <c r="E645" s="27"/>
      <c r="F645" s="24" t="e">
        <f>'Set Casos Prueba'!#REF!</f>
        <v>#REF!</v>
      </c>
      <c r="G645" s="24" t="e">
        <f>'Set Casos Prueba'!#REF!</f>
        <v>#REF!</v>
      </c>
      <c r="H645" s="24" t="e">
        <f>'Set Casos Prueba'!#REF!</f>
        <v>#REF!</v>
      </c>
    </row>
    <row r="646" spans="1:8">
      <c r="A646" s="24" t="e">
        <f>'Set Casos Prueba'!#REF!</f>
        <v>#REF!</v>
      </c>
      <c r="B646" s="24" t="e">
        <f>'Set Casos Prueba'!#REF!</f>
        <v>#REF!</v>
      </c>
      <c r="C646" s="24" t="e">
        <f>'Set Casos Prueba'!#REF!</f>
        <v>#REF!</v>
      </c>
      <c r="D646" s="24" t="s">
        <v>95</v>
      </c>
      <c r="E646" s="27"/>
      <c r="F646" s="24" t="e">
        <f>'Set Casos Prueba'!#REF!</f>
        <v>#REF!</v>
      </c>
      <c r="G646" s="24" t="e">
        <f>'Set Casos Prueba'!#REF!</f>
        <v>#REF!</v>
      </c>
      <c r="H646" s="24" t="e">
        <f>'Set Casos Prueba'!#REF!</f>
        <v>#REF!</v>
      </c>
    </row>
    <row r="647" spans="1:8">
      <c r="A647" s="24" t="e">
        <f>'Set Casos Prueba'!#REF!</f>
        <v>#REF!</v>
      </c>
      <c r="B647" s="24" t="e">
        <f>'Set Casos Prueba'!#REF!</f>
        <v>#REF!</v>
      </c>
      <c r="C647" s="24" t="e">
        <f>'Set Casos Prueba'!#REF!</f>
        <v>#REF!</v>
      </c>
      <c r="D647" s="24" t="s">
        <v>95</v>
      </c>
      <c r="E647" s="27"/>
      <c r="F647" s="24" t="e">
        <f>'Set Casos Prueba'!#REF!</f>
        <v>#REF!</v>
      </c>
      <c r="G647" s="24" t="e">
        <f>'Set Casos Prueba'!#REF!</f>
        <v>#REF!</v>
      </c>
      <c r="H647" s="24" t="e">
        <f>'Set Casos Prueba'!#REF!</f>
        <v>#REF!</v>
      </c>
    </row>
    <row r="648" spans="1:8">
      <c r="A648" s="24" t="e">
        <f>'Set Casos Prueba'!#REF!</f>
        <v>#REF!</v>
      </c>
      <c r="B648" s="24" t="e">
        <f>'Set Casos Prueba'!#REF!</f>
        <v>#REF!</v>
      </c>
      <c r="C648" s="24" t="e">
        <f>'Set Casos Prueba'!#REF!</f>
        <v>#REF!</v>
      </c>
      <c r="D648" s="24" t="s">
        <v>95</v>
      </c>
      <c r="E648" s="27"/>
      <c r="F648" s="24" t="e">
        <f>'Set Casos Prueba'!#REF!</f>
        <v>#REF!</v>
      </c>
      <c r="G648" s="24" t="e">
        <f>'Set Casos Prueba'!#REF!</f>
        <v>#REF!</v>
      </c>
      <c r="H648" s="24" t="e">
        <f>'Set Casos Prueba'!#REF!</f>
        <v>#REF!</v>
      </c>
    </row>
    <row r="649" spans="1:8">
      <c r="A649" s="24" t="e">
        <f>'Set Casos Prueba'!#REF!</f>
        <v>#REF!</v>
      </c>
      <c r="B649" s="24" t="e">
        <f>'Set Casos Prueba'!#REF!</f>
        <v>#REF!</v>
      </c>
      <c r="C649" s="24" t="e">
        <f>'Set Casos Prueba'!#REF!</f>
        <v>#REF!</v>
      </c>
      <c r="D649" s="24" t="s">
        <v>95</v>
      </c>
      <c r="E649" s="27"/>
      <c r="F649" s="24" t="e">
        <f>'Set Casos Prueba'!#REF!</f>
        <v>#REF!</v>
      </c>
      <c r="G649" s="24" t="e">
        <f>'Set Casos Prueba'!#REF!</f>
        <v>#REF!</v>
      </c>
      <c r="H649" s="24" t="e">
        <f>'Set Casos Prueba'!#REF!</f>
        <v>#REF!</v>
      </c>
    </row>
    <row r="650" spans="1:8">
      <c r="A650" s="24" t="e">
        <f>'Set Casos Prueba'!#REF!</f>
        <v>#REF!</v>
      </c>
      <c r="B650" s="24" t="e">
        <f>'Set Casos Prueba'!#REF!</f>
        <v>#REF!</v>
      </c>
      <c r="C650" s="24" t="e">
        <f>'Set Casos Prueba'!#REF!</f>
        <v>#REF!</v>
      </c>
      <c r="D650" s="24" t="s">
        <v>95</v>
      </c>
      <c r="E650" s="27"/>
      <c r="F650" s="24" t="e">
        <f>'Set Casos Prueba'!#REF!</f>
        <v>#REF!</v>
      </c>
      <c r="G650" s="24" t="e">
        <f>'Set Casos Prueba'!#REF!</f>
        <v>#REF!</v>
      </c>
      <c r="H650" s="24" t="e">
        <f>'Set Casos Prueba'!#REF!</f>
        <v>#REF!</v>
      </c>
    </row>
    <row r="651" spans="1:8">
      <c r="A651" s="24" t="e">
        <f>'Set Casos Prueba'!#REF!</f>
        <v>#REF!</v>
      </c>
      <c r="B651" s="24" t="e">
        <f>'Set Casos Prueba'!#REF!</f>
        <v>#REF!</v>
      </c>
      <c r="C651" s="24" t="e">
        <f>'Set Casos Prueba'!#REF!</f>
        <v>#REF!</v>
      </c>
      <c r="D651" s="24" t="s">
        <v>95</v>
      </c>
      <c r="E651" s="27"/>
      <c r="F651" s="24" t="e">
        <f>'Set Casos Prueba'!#REF!</f>
        <v>#REF!</v>
      </c>
      <c r="G651" s="24" t="e">
        <f>'Set Casos Prueba'!#REF!</f>
        <v>#REF!</v>
      </c>
      <c r="H651" s="24" t="e">
        <f>'Set Casos Prueba'!#REF!</f>
        <v>#REF!</v>
      </c>
    </row>
    <row r="652" spans="1:8">
      <c r="A652" s="24" t="e">
        <f>'Set Casos Prueba'!#REF!</f>
        <v>#REF!</v>
      </c>
      <c r="B652" s="24" t="e">
        <f>'Set Casos Prueba'!#REF!</f>
        <v>#REF!</v>
      </c>
      <c r="C652" s="24" t="e">
        <f>'Set Casos Prueba'!#REF!</f>
        <v>#REF!</v>
      </c>
      <c r="D652" s="24" t="s">
        <v>95</v>
      </c>
      <c r="E652" s="27"/>
      <c r="F652" s="24" t="e">
        <f>'Set Casos Prueba'!#REF!</f>
        <v>#REF!</v>
      </c>
      <c r="G652" s="24" t="e">
        <f>'Set Casos Prueba'!#REF!</f>
        <v>#REF!</v>
      </c>
      <c r="H652" s="24" t="e">
        <f>'Set Casos Prueba'!#REF!</f>
        <v>#REF!</v>
      </c>
    </row>
    <row r="653" spans="1:8">
      <c r="A653" s="24" t="e">
        <f>'Set Casos Prueba'!#REF!</f>
        <v>#REF!</v>
      </c>
      <c r="B653" s="24" t="e">
        <f>'Set Casos Prueba'!#REF!</f>
        <v>#REF!</v>
      </c>
      <c r="C653" s="24" t="e">
        <f>'Set Casos Prueba'!#REF!</f>
        <v>#REF!</v>
      </c>
      <c r="D653" s="24" t="s">
        <v>95</v>
      </c>
      <c r="E653" s="27"/>
      <c r="F653" s="24" t="e">
        <f>'Set Casos Prueba'!#REF!</f>
        <v>#REF!</v>
      </c>
      <c r="G653" s="24" t="e">
        <f>'Set Casos Prueba'!#REF!</f>
        <v>#REF!</v>
      </c>
      <c r="H653" s="24" t="e">
        <f>'Set Casos Prueba'!#REF!</f>
        <v>#REF!</v>
      </c>
    </row>
    <row r="654" spans="1:8">
      <c r="A654" s="24" t="e">
        <f>'Set Casos Prueba'!#REF!</f>
        <v>#REF!</v>
      </c>
      <c r="B654" s="24" t="e">
        <f>'Set Casos Prueba'!#REF!</f>
        <v>#REF!</v>
      </c>
      <c r="C654" s="24" t="e">
        <f>'Set Casos Prueba'!#REF!</f>
        <v>#REF!</v>
      </c>
      <c r="D654" s="24" t="s">
        <v>95</v>
      </c>
      <c r="E654" s="27"/>
      <c r="F654" s="24" t="e">
        <f>'Set Casos Prueba'!#REF!</f>
        <v>#REF!</v>
      </c>
      <c r="G654" s="24" t="e">
        <f>'Set Casos Prueba'!#REF!</f>
        <v>#REF!</v>
      </c>
      <c r="H654" s="24" t="e">
        <f>'Set Casos Prueba'!#REF!</f>
        <v>#REF!</v>
      </c>
    </row>
    <row r="655" spans="1:8">
      <c r="A655" s="24" t="e">
        <f>'Set Casos Prueba'!#REF!</f>
        <v>#REF!</v>
      </c>
      <c r="B655" s="24" t="e">
        <f>'Set Casos Prueba'!#REF!</f>
        <v>#REF!</v>
      </c>
      <c r="C655" s="24" t="e">
        <f>'Set Casos Prueba'!#REF!</f>
        <v>#REF!</v>
      </c>
      <c r="D655" s="24" t="s">
        <v>95</v>
      </c>
      <c r="E655" s="27"/>
      <c r="F655" s="24" t="e">
        <f>'Set Casos Prueba'!#REF!</f>
        <v>#REF!</v>
      </c>
      <c r="G655" s="24" t="e">
        <f>'Set Casos Prueba'!#REF!</f>
        <v>#REF!</v>
      </c>
      <c r="H655" s="24" t="e">
        <f>'Set Casos Prueba'!#REF!</f>
        <v>#REF!</v>
      </c>
    </row>
    <row r="656" spans="1:8">
      <c r="A656" s="24" t="e">
        <f>'Set Casos Prueba'!#REF!</f>
        <v>#REF!</v>
      </c>
      <c r="B656" s="24" t="e">
        <f>'Set Casos Prueba'!#REF!</f>
        <v>#REF!</v>
      </c>
      <c r="C656" s="24" t="e">
        <f>'Set Casos Prueba'!#REF!</f>
        <v>#REF!</v>
      </c>
      <c r="D656" s="24" t="s">
        <v>95</v>
      </c>
      <c r="E656" s="27"/>
      <c r="F656" s="24" t="e">
        <f>'Set Casos Prueba'!#REF!</f>
        <v>#REF!</v>
      </c>
      <c r="G656" s="24" t="e">
        <f>'Set Casos Prueba'!#REF!</f>
        <v>#REF!</v>
      </c>
      <c r="H656" s="24" t="e">
        <f>'Set Casos Prueba'!#REF!</f>
        <v>#REF!</v>
      </c>
    </row>
    <row r="657" spans="1:8">
      <c r="A657" s="24" t="e">
        <f>'Set Casos Prueba'!#REF!</f>
        <v>#REF!</v>
      </c>
      <c r="B657" s="24" t="e">
        <f>'Set Casos Prueba'!#REF!</f>
        <v>#REF!</v>
      </c>
      <c r="C657" s="24" t="e">
        <f>'Set Casos Prueba'!#REF!</f>
        <v>#REF!</v>
      </c>
      <c r="D657" s="24" t="s">
        <v>95</v>
      </c>
      <c r="E657" s="27"/>
      <c r="F657" s="24" t="e">
        <f>'Set Casos Prueba'!#REF!</f>
        <v>#REF!</v>
      </c>
      <c r="G657" s="24" t="e">
        <f>'Set Casos Prueba'!#REF!</f>
        <v>#REF!</v>
      </c>
      <c r="H657" s="24" t="e">
        <f>'Set Casos Prueba'!#REF!</f>
        <v>#REF!</v>
      </c>
    </row>
    <row r="658" spans="1:8">
      <c r="A658" s="24" t="e">
        <f>'Set Casos Prueba'!#REF!</f>
        <v>#REF!</v>
      </c>
      <c r="B658" s="24" t="e">
        <f>'Set Casos Prueba'!#REF!</f>
        <v>#REF!</v>
      </c>
      <c r="C658" s="24" t="e">
        <f>'Set Casos Prueba'!#REF!</f>
        <v>#REF!</v>
      </c>
      <c r="D658" s="24" t="s">
        <v>95</v>
      </c>
      <c r="E658" s="27"/>
      <c r="F658" s="24" t="e">
        <f>'Set Casos Prueba'!#REF!</f>
        <v>#REF!</v>
      </c>
      <c r="G658" s="24" t="e">
        <f>'Set Casos Prueba'!#REF!</f>
        <v>#REF!</v>
      </c>
      <c r="H658" s="24" t="e">
        <f>'Set Casos Prueba'!#REF!</f>
        <v>#REF!</v>
      </c>
    </row>
    <row r="659" spans="1:8">
      <c r="A659" s="24" t="e">
        <f>'Set Casos Prueba'!#REF!</f>
        <v>#REF!</v>
      </c>
      <c r="B659" s="24" t="e">
        <f>'Set Casos Prueba'!#REF!</f>
        <v>#REF!</v>
      </c>
      <c r="C659" s="24" t="e">
        <f>'Set Casos Prueba'!#REF!</f>
        <v>#REF!</v>
      </c>
      <c r="D659" s="24" t="s">
        <v>95</v>
      </c>
      <c r="E659" s="27"/>
      <c r="F659" s="24" t="e">
        <f>'Set Casos Prueba'!#REF!</f>
        <v>#REF!</v>
      </c>
      <c r="G659" s="24" t="e">
        <f>'Set Casos Prueba'!#REF!</f>
        <v>#REF!</v>
      </c>
      <c r="H659" s="24" t="e">
        <f>'Set Casos Prueba'!#REF!</f>
        <v>#REF!</v>
      </c>
    </row>
    <row r="660" spans="1:8">
      <c r="A660" s="24" t="e">
        <f>'Set Casos Prueba'!#REF!</f>
        <v>#REF!</v>
      </c>
      <c r="B660" s="24" t="e">
        <f>'Set Casos Prueba'!#REF!</f>
        <v>#REF!</v>
      </c>
      <c r="C660" s="24" t="e">
        <f>'Set Casos Prueba'!#REF!</f>
        <v>#REF!</v>
      </c>
      <c r="D660" s="24" t="s">
        <v>95</v>
      </c>
      <c r="E660" s="27"/>
      <c r="F660" s="24" t="e">
        <f>'Set Casos Prueba'!#REF!</f>
        <v>#REF!</v>
      </c>
      <c r="G660" s="24" t="e">
        <f>'Set Casos Prueba'!#REF!</f>
        <v>#REF!</v>
      </c>
      <c r="H660" s="24" t="e">
        <f>'Set Casos Prueba'!#REF!</f>
        <v>#REF!</v>
      </c>
    </row>
    <row r="661" spans="1:8">
      <c r="A661" s="24" t="e">
        <f>'Set Casos Prueba'!#REF!</f>
        <v>#REF!</v>
      </c>
      <c r="B661" s="24" t="e">
        <f>'Set Casos Prueba'!#REF!</f>
        <v>#REF!</v>
      </c>
      <c r="C661" s="24" t="e">
        <f>'Set Casos Prueba'!#REF!</f>
        <v>#REF!</v>
      </c>
      <c r="D661" s="24" t="s">
        <v>95</v>
      </c>
      <c r="E661" s="27"/>
      <c r="F661" s="24" t="e">
        <f>'Set Casos Prueba'!#REF!</f>
        <v>#REF!</v>
      </c>
      <c r="G661" s="24" t="e">
        <f>'Set Casos Prueba'!#REF!</f>
        <v>#REF!</v>
      </c>
      <c r="H661" s="24" t="e">
        <f>'Set Casos Prueba'!#REF!</f>
        <v>#REF!</v>
      </c>
    </row>
    <row r="662" spans="1:8">
      <c r="A662" s="24" t="e">
        <f>'Set Casos Prueba'!#REF!</f>
        <v>#REF!</v>
      </c>
      <c r="B662" s="24" t="e">
        <f>'Set Casos Prueba'!#REF!</f>
        <v>#REF!</v>
      </c>
      <c r="C662" s="24" t="e">
        <f>'Set Casos Prueba'!#REF!</f>
        <v>#REF!</v>
      </c>
      <c r="D662" s="24" t="s">
        <v>95</v>
      </c>
      <c r="E662" s="27"/>
      <c r="F662" s="24" t="e">
        <f>'Set Casos Prueba'!#REF!</f>
        <v>#REF!</v>
      </c>
      <c r="G662" s="24" t="e">
        <f>'Set Casos Prueba'!#REF!</f>
        <v>#REF!</v>
      </c>
      <c r="H662" s="24" t="e">
        <f>'Set Casos Prueba'!#REF!</f>
        <v>#REF!</v>
      </c>
    </row>
    <row r="663" spans="1:8">
      <c r="A663" s="24" t="e">
        <f>'Set Casos Prueba'!#REF!</f>
        <v>#REF!</v>
      </c>
      <c r="B663" s="24" t="e">
        <f>'Set Casos Prueba'!#REF!</f>
        <v>#REF!</v>
      </c>
      <c r="C663" s="24" t="e">
        <f>'Set Casos Prueba'!#REF!</f>
        <v>#REF!</v>
      </c>
      <c r="D663" s="24" t="s">
        <v>95</v>
      </c>
      <c r="E663" s="27"/>
      <c r="F663" s="24" t="e">
        <f>'Set Casos Prueba'!#REF!</f>
        <v>#REF!</v>
      </c>
      <c r="G663" s="24" t="e">
        <f>'Set Casos Prueba'!#REF!</f>
        <v>#REF!</v>
      </c>
      <c r="H663" s="24" t="e">
        <f>'Set Casos Prueba'!#REF!</f>
        <v>#REF!</v>
      </c>
    </row>
    <row r="664" spans="1:8">
      <c r="A664" s="24" t="e">
        <f>'Set Casos Prueba'!#REF!</f>
        <v>#REF!</v>
      </c>
      <c r="B664" s="24" t="e">
        <f>'Set Casos Prueba'!#REF!</f>
        <v>#REF!</v>
      </c>
      <c r="C664" s="24" t="e">
        <f>'Set Casos Prueba'!#REF!</f>
        <v>#REF!</v>
      </c>
      <c r="D664" s="24" t="s">
        <v>95</v>
      </c>
      <c r="E664" s="27"/>
      <c r="F664" s="24" t="e">
        <f>'Set Casos Prueba'!#REF!</f>
        <v>#REF!</v>
      </c>
      <c r="G664" s="24" t="e">
        <f>'Set Casos Prueba'!#REF!</f>
        <v>#REF!</v>
      </c>
      <c r="H664" s="24" t="e">
        <f>'Set Casos Prueba'!#REF!</f>
        <v>#REF!</v>
      </c>
    </row>
    <row r="665" spans="1:8">
      <c r="A665" s="24" t="e">
        <f>'Set Casos Prueba'!#REF!</f>
        <v>#REF!</v>
      </c>
      <c r="B665" s="24" t="e">
        <f>'Set Casos Prueba'!#REF!</f>
        <v>#REF!</v>
      </c>
      <c r="C665" s="24" t="e">
        <f>'Set Casos Prueba'!#REF!</f>
        <v>#REF!</v>
      </c>
      <c r="D665" s="24" t="s">
        <v>95</v>
      </c>
      <c r="E665" s="27"/>
      <c r="F665" s="24" t="e">
        <f>'Set Casos Prueba'!#REF!</f>
        <v>#REF!</v>
      </c>
      <c r="G665" s="24" t="e">
        <f>'Set Casos Prueba'!#REF!</f>
        <v>#REF!</v>
      </c>
      <c r="H665" s="24" t="e">
        <f>'Set Casos Prueba'!#REF!</f>
        <v>#REF!</v>
      </c>
    </row>
    <row r="666" spans="1:8">
      <c r="A666" s="24" t="e">
        <f>'Set Casos Prueba'!#REF!</f>
        <v>#REF!</v>
      </c>
      <c r="B666" s="24" t="e">
        <f>'Set Casos Prueba'!#REF!</f>
        <v>#REF!</v>
      </c>
      <c r="C666" s="24" t="e">
        <f>'Set Casos Prueba'!#REF!</f>
        <v>#REF!</v>
      </c>
      <c r="D666" s="24" t="s">
        <v>95</v>
      </c>
      <c r="E666" s="27"/>
      <c r="F666" s="24" t="e">
        <f>'Set Casos Prueba'!#REF!</f>
        <v>#REF!</v>
      </c>
      <c r="G666" s="24" t="e">
        <f>'Set Casos Prueba'!#REF!</f>
        <v>#REF!</v>
      </c>
      <c r="H666" s="24" t="e">
        <f>'Set Casos Prueba'!#REF!</f>
        <v>#REF!</v>
      </c>
    </row>
    <row r="667" spans="1:8">
      <c r="A667" s="24" t="e">
        <f>'Set Casos Prueba'!#REF!</f>
        <v>#REF!</v>
      </c>
      <c r="B667" s="24" t="e">
        <f>'Set Casos Prueba'!#REF!</f>
        <v>#REF!</v>
      </c>
      <c r="C667" s="24" t="e">
        <f>'Set Casos Prueba'!#REF!</f>
        <v>#REF!</v>
      </c>
      <c r="D667" s="24" t="s">
        <v>95</v>
      </c>
      <c r="E667" s="27"/>
      <c r="F667" s="24" t="e">
        <f>'Set Casos Prueba'!#REF!</f>
        <v>#REF!</v>
      </c>
      <c r="G667" s="24" t="e">
        <f>'Set Casos Prueba'!#REF!</f>
        <v>#REF!</v>
      </c>
      <c r="H667" s="24" t="e">
        <f>'Set Casos Prueba'!#REF!</f>
        <v>#REF!</v>
      </c>
    </row>
    <row r="668" spans="1:8">
      <c r="A668" s="24" t="e">
        <f>'Set Casos Prueba'!#REF!</f>
        <v>#REF!</v>
      </c>
      <c r="B668" s="24" t="e">
        <f>'Set Casos Prueba'!#REF!</f>
        <v>#REF!</v>
      </c>
      <c r="C668" s="24" t="e">
        <f>'Set Casos Prueba'!#REF!</f>
        <v>#REF!</v>
      </c>
      <c r="D668" s="24" t="s">
        <v>95</v>
      </c>
      <c r="E668" s="27"/>
      <c r="F668" s="24" t="e">
        <f>'Set Casos Prueba'!#REF!</f>
        <v>#REF!</v>
      </c>
      <c r="G668" s="24" t="e">
        <f>'Set Casos Prueba'!#REF!</f>
        <v>#REF!</v>
      </c>
      <c r="H668" s="24" t="e">
        <f>'Set Casos Prueba'!#REF!</f>
        <v>#REF!</v>
      </c>
    </row>
    <row r="669" spans="1:8">
      <c r="A669" s="24" t="e">
        <f>'Set Casos Prueba'!#REF!</f>
        <v>#REF!</v>
      </c>
      <c r="B669" s="24" t="e">
        <f>'Set Casos Prueba'!#REF!</f>
        <v>#REF!</v>
      </c>
      <c r="C669" s="24" t="e">
        <f>'Set Casos Prueba'!#REF!</f>
        <v>#REF!</v>
      </c>
      <c r="D669" s="24" t="s">
        <v>95</v>
      </c>
      <c r="E669" s="27"/>
      <c r="F669" s="24" t="e">
        <f>'Set Casos Prueba'!#REF!</f>
        <v>#REF!</v>
      </c>
      <c r="G669" s="24" t="e">
        <f>'Set Casos Prueba'!#REF!</f>
        <v>#REF!</v>
      </c>
      <c r="H669" s="24" t="e">
        <f>'Set Casos Prueba'!#REF!</f>
        <v>#REF!</v>
      </c>
    </row>
    <row r="670" spans="1:8">
      <c r="A670" s="24" t="e">
        <f>'Set Casos Prueba'!#REF!</f>
        <v>#REF!</v>
      </c>
      <c r="B670" s="24" t="e">
        <f>'Set Casos Prueba'!#REF!</f>
        <v>#REF!</v>
      </c>
      <c r="C670" s="24" t="e">
        <f>'Set Casos Prueba'!#REF!</f>
        <v>#REF!</v>
      </c>
      <c r="D670" s="24" t="s">
        <v>95</v>
      </c>
      <c r="E670" s="27"/>
      <c r="F670" s="24" t="e">
        <f>'Set Casos Prueba'!#REF!</f>
        <v>#REF!</v>
      </c>
      <c r="G670" s="24" t="e">
        <f>'Set Casos Prueba'!#REF!</f>
        <v>#REF!</v>
      </c>
      <c r="H670" s="24" t="e">
        <f>'Set Casos Prueba'!#REF!</f>
        <v>#REF!</v>
      </c>
    </row>
    <row r="671" spans="1:8">
      <c r="A671" s="24" t="e">
        <f>'Set Casos Prueba'!#REF!</f>
        <v>#REF!</v>
      </c>
      <c r="B671" s="24" t="e">
        <f>'Set Casos Prueba'!#REF!</f>
        <v>#REF!</v>
      </c>
      <c r="C671" s="24" t="e">
        <f>'Set Casos Prueba'!#REF!</f>
        <v>#REF!</v>
      </c>
      <c r="D671" s="24" t="s">
        <v>95</v>
      </c>
      <c r="E671" s="27"/>
      <c r="F671" s="24" t="e">
        <f>'Set Casos Prueba'!#REF!</f>
        <v>#REF!</v>
      </c>
      <c r="G671" s="24" t="e">
        <f>'Set Casos Prueba'!#REF!</f>
        <v>#REF!</v>
      </c>
      <c r="H671" s="24" t="e">
        <f>'Set Casos Prueba'!#REF!</f>
        <v>#REF!</v>
      </c>
    </row>
    <row r="672" spans="1:8">
      <c r="A672" s="24" t="e">
        <f>'Set Casos Prueba'!#REF!</f>
        <v>#REF!</v>
      </c>
      <c r="B672" s="24" t="e">
        <f>'Set Casos Prueba'!#REF!</f>
        <v>#REF!</v>
      </c>
      <c r="C672" s="24" t="e">
        <f>'Set Casos Prueba'!#REF!</f>
        <v>#REF!</v>
      </c>
      <c r="D672" s="24" t="s">
        <v>95</v>
      </c>
      <c r="E672" s="27"/>
      <c r="F672" s="24" t="e">
        <f>'Set Casos Prueba'!#REF!</f>
        <v>#REF!</v>
      </c>
      <c r="G672" s="24" t="e">
        <f>'Set Casos Prueba'!#REF!</f>
        <v>#REF!</v>
      </c>
      <c r="H672" s="24" t="e">
        <f>'Set Casos Prueba'!#REF!</f>
        <v>#REF!</v>
      </c>
    </row>
    <row r="673" spans="1:8">
      <c r="A673" s="24" t="e">
        <f>'Set Casos Prueba'!#REF!</f>
        <v>#REF!</v>
      </c>
      <c r="B673" s="24" t="e">
        <f>'Set Casos Prueba'!#REF!</f>
        <v>#REF!</v>
      </c>
      <c r="C673" s="24" t="e">
        <f>'Set Casos Prueba'!#REF!</f>
        <v>#REF!</v>
      </c>
      <c r="D673" s="24" t="s">
        <v>95</v>
      </c>
      <c r="E673" s="27"/>
      <c r="F673" s="24" t="e">
        <f>'Set Casos Prueba'!#REF!</f>
        <v>#REF!</v>
      </c>
      <c r="G673" s="24" t="e">
        <f>'Set Casos Prueba'!#REF!</f>
        <v>#REF!</v>
      </c>
      <c r="H673" s="24" t="e">
        <f>'Set Casos Prueba'!#REF!</f>
        <v>#REF!</v>
      </c>
    </row>
    <row r="674" spans="1:8">
      <c r="A674" s="24" t="e">
        <f>'Set Casos Prueba'!#REF!</f>
        <v>#REF!</v>
      </c>
      <c r="B674" s="24" t="e">
        <f>'Set Casos Prueba'!#REF!</f>
        <v>#REF!</v>
      </c>
      <c r="C674" s="24" t="e">
        <f>'Set Casos Prueba'!#REF!</f>
        <v>#REF!</v>
      </c>
      <c r="D674" s="24" t="s">
        <v>95</v>
      </c>
      <c r="E674" s="27"/>
      <c r="F674" s="24" t="e">
        <f>'Set Casos Prueba'!#REF!</f>
        <v>#REF!</v>
      </c>
      <c r="G674" s="24" t="e">
        <f>'Set Casos Prueba'!#REF!</f>
        <v>#REF!</v>
      </c>
      <c r="H674" s="24" t="e">
        <f>'Set Casos Prueba'!#REF!</f>
        <v>#REF!</v>
      </c>
    </row>
    <row r="675" spans="1:8">
      <c r="A675" s="24" t="e">
        <f>'Set Casos Prueba'!#REF!</f>
        <v>#REF!</v>
      </c>
      <c r="B675" s="24" t="e">
        <f>'Set Casos Prueba'!#REF!</f>
        <v>#REF!</v>
      </c>
      <c r="C675" s="24" t="e">
        <f>'Set Casos Prueba'!#REF!</f>
        <v>#REF!</v>
      </c>
      <c r="D675" s="24" t="s">
        <v>95</v>
      </c>
      <c r="E675" s="27"/>
      <c r="F675" s="24" t="e">
        <f>'Set Casos Prueba'!#REF!</f>
        <v>#REF!</v>
      </c>
      <c r="G675" s="24" t="e">
        <f>'Set Casos Prueba'!#REF!</f>
        <v>#REF!</v>
      </c>
      <c r="H675" s="24" t="e">
        <f>'Set Casos Prueba'!#REF!</f>
        <v>#REF!</v>
      </c>
    </row>
    <row r="676" spans="1:8">
      <c r="A676" s="24" t="e">
        <f>'Set Casos Prueba'!#REF!</f>
        <v>#REF!</v>
      </c>
      <c r="B676" s="24" t="e">
        <f>'Set Casos Prueba'!#REF!</f>
        <v>#REF!</v>
      </c>
      <c r="C676" s="24" t="e">
        <f>'Set Casos Prueba'!#REF!</f>
        <v>#REF!</v>
      </c>
      <c r="D676" s="24" t="s">
        <v>95</v>
      </c>
      <c r="E676" s="27"/>
      <c r="F676" s="24" t="e">
        <f>'Set Casos Prueba'!#REF!</f>
        <v>#REF!</v>
      </c>
      <c r="G676" s="24" t="e">
        <f>'Set Casos Prueba'!#REF!</f>
        <v>#REF!</v>
      </c>
      <c r="H676" s="24" t="e">
        <f>'Set Casos Prueba'!#REF!</f>
        <v>#REF!</v>
      </c>
    </row>
    <row r="677" spans="1:8">
      <c r="A677" s="24" t="e">
        <f>'Set Casos Prueba'!#REF!</f>
        <v>#REF!</v>
      </c>
      <c r="B677" s="24" t="e">
        <f>'Set Casos Prueba'!#REF!</f>
        <v>#REF!</v>
      </c>
      <c r="C677" s="24" t="e">
        <f>'Set Casos Prueba'!#REF!</f>
        <v>#REF!</v>
      </c>
      <c r="D677" s="24" t="s">
        <v>95</v>
      </c>
      <c r="E677" s="27"/>
      <c r="F677" s="24" t="e">
        <f>'Set Casos Prueba'!#REF!</f>
        <v>#REF!</v>
      </c>
      <c r="G677" s="24" t="e">
        <f>'Set Casos Prueba'!#REF!</f>
        <v>#REF!</v>
      </c>
      <c r="H677" s="24" t="e">
        <f>'Set Casos Prueba'!#REF!</f>
        <v>#REF!</v>
      </c>
    </row>
    <row r="678" spans="1:8">
      <c r="A678" s="24" t="e">
        <f>'Set Casos Prueba'!#REF!</f>
        <v>#REF!</v>
      </c>
      <c r="B678" s="24" t="e">
        <f>'Set Casos Prueba'!#REF!</f>
        <v>#REF!</v>
      </c>
      <c r="C678" s="24" t="e">
        <f>'Set Casos Prueba'!#REF!</f>
        <v>#REF!</v>
      </c>
      <c r="D678" s="24" t="s">
        <v>95</v>
      </c>
      <c r="E678" s="27"/>
      <c r="F678" s="24" t="e">
        <f>'Set Casos Prueba'!#REF!</f>
        <v>#REF!</v>
      </c>
      <c r="G678" s="24" t="e">
        <f>'Set Casos Prueba'!#REF!</f>
        <v>#REF!</v>
      </c>
      <c r="H678" s="24" t="e">
        <f>'Set Casos Prueba'!#REF!</f>
        <v>#REF!</v>
      </c>
    </row>
    <row r="679" spans="1:8">
      <c r="A679" s="24" t="e">
        <f>'Set Casos Prueba'!#REF!</f>
        <v>#REF!</v>
      </c>
      <c r="B679" s="24" t="e">
        <f>'Set Casos Prueba'!#REF!</f>
        <v>#REF!</v>
      </c>
      <c r="C679" s="24" t="e">
        <f>'Set Casos Prueba'!#REF!</f>
        <v>#REF!</v>
      </c>
      <c r="D679" s="24" t="s">
        <v>95</v>
      </c>
      <c r="E679" s="27"/>
      <c r="F679" s="24" t="e">
        <f>'Set Casos Prueba'!#REF!</f>
        <v>#REF!</v>
      </c>
      <c r="G679" s="24" t="e">
        <f>'Set Casos Prueba'!#REF!</f>
        <v>#REF!</v>
      </c>
      <c r="H679" s="24" t="e">
        <f>'Set Casos Prueba'!#REF!</f>
        <v>#REF!</v>
      </c>
    </row>
    <row r="680" spans="1:8">
      <c r="A680" s="24" t="e">
        <f>'Set Casos Prueba'!#REF!</f>
        <v>#REF!</v>
      </c>
      <c r="B680" s="24" t="e">
        <f>'Set Casos Prueba'!#REF!</f>
        <v>#REF!</v>
      </c>
      <c r="C680" s="24" t="e">
        <f>'Set Casos Prueba'!#REF!</f>
        <v>#REF!</v>
      </c>
      <c r="D680" s="24" t="s">
        <v>95</v>
      </c>
      <c r="E680" s="27"/>
      <c r="F680" s="24" t="e">
        <f>'Set Casos Prueba'!#REF!</f>
        <v>#REF!</v>
      </c>
      <c r="G680" s="24" t="e">
        <f>'Set Casos Prueba'!#REF!</f>
        <v>#REF!</v>
      </c>
      <c r="H680" s="24" t="e">
        <f>'Set Casos Prueba'!#REF!</f>
        <v>#REF!</v>
      </c>
    </row>
    <row r="681" spans="1:8">
      <c r="A681" s="24" t="e">
        <f>'Set Casos Prueba'!#REF!</f>
        <v>#REF!</v>
      </c>
      <c r="B681" s="24" t="e">
        <f>'Set Casos Prueba'!#REF!</f>
        <v>#REF!</v>
      </c>
      <c r="C681" s="24" t="e">
        <f>'Set Casos Prueba'!#REF!</f>
        <v>#REF!</v>
      </c>
      <c r="D681" s="24" t="s">
        <v>95</v>
      </c>
      <c r="E681" s="27"/>
      <c r="F681" s="24" t="e">
        <f>'Set Casos Prueba'!#REF!</f>
        <v>#REF!</v>
      </c>
      <c r="G681" s="24" t="e">
        <f>'Set Casos Prueba'!#REF!</f>
        <v>#REF!</v>
      </c>
      <c r="H681" s="24" t="e">
        <f>'Set Casos Prueba'!#REF!</f>
        <v>#REF!</v>
      </c>
    </row>
    <row r="682" spans="1:8">
      <c r="A682" s="24" t="e">
        <f>'Set Casos Prueba'!#REF!</f>
        <v>#REF!</v>
      </c>
      <c r="B682" s="24" t="e">
        <f>'Set Casos Prueba'!#REF!</f>
        <v>#REF!</v>
      </c>
      <c r="C682" s="24" t="e">
        <f>'Set Casos Prueba'!#REF!</f>
        <v>#REF!</v>
      </c>
      <c r="D682" s="24" t="s">
        <v>95</v>
      </c>
      <c r="E682" s="27"/>
      <c r="F682" s="24" t="e">
        <f>'Set Casos Prueba'!#REF!</f>
        <v>#REF!</v>
      </c>
      <c r="G682" s="24" t="e">
        <f>'Set Casos Prueba'!#REF!</f>
        <v>#REF!</v>
      </c>
      <c r="H682" s="24" t="e">
        <f>'Set Casos Prueba'!#REF!</f>
        <v>#REF!</v>
      </c>
    </row>
    <row r="683" spans="1:8">
      <c r="A683" s="24" t="e">
        <f>'Set Casos Prueba'!#REF!</f>
        <v>#REF!</v>
      </c>
      <c r="B683" s="24" t="e">
        <f>'Set Casos Prueba'!#REF!</f>
        <v>#REF!</v>
      </c>
      <c r="C683" s="24" t="e">
        <f>'Set Casos Prueba'!#REF!</f>
        <v>#REF!</v>
      </c>
      <c r="D683" s="24" t="s">
        <v>95</v>
      </c>
      <c r="E683" s="27"/>
      <c r="F683" s="24" t="e">
        <f>'Set Casos Prueba'!#REF!</f>
        <v>#REF!</v>
      </c>
      <c r="G683" s="24" t="e">
        <f>'Set Casos Prueba'!#REF!</f>
        <v>#REF!</v>
      </c>
      <c r="H683" s="24" t="e">
        <f>'Set Casos Prueba'!#REF!</f>
        <v>#REF!</v>
      </c>
    </row>
    <row r="684" spans="1:8">
      <c r="A684" s="24" t="e">
        <f>'Set Casos Prueba'!#REF!</f>
        <v>#REF!</v>
      </c>
      <c r="B684" s="24" t="e">
        <f>'Set Casos Prueba'!#REF!</f>
        <v>#REF!</v>
      </c>
      <c r="C684" s="24" t="e">
        <f>'Set Casos Prueba'!#REF!</f>
        <v>#REF!</v>
      </c>
      <c r="D684" s="24" t="s">
        <v>95</v>
      </c>
      <c r="E684" s="27"/>
      <c r="F684" s="24" t="e">
        <f>'Set Casos Prueba'!#REF!</f>
        <v>#REF!</v>
      </c>
      <c r="G684" s="24" t="e">
        <f>'Set Casos Prueba'!#REF!</f>
        <v>#REF!</v>
      </c>
      <c r="H684" s="24" t="e">
        <f>'Set Casos Prueba'!#REF!</f>
        <v>#REF!</v>
      </c>
    </row>
    <row r="685" spans="1:8">
      <c r="A685" s="24" t="e">
        <f>'Set Casos Prueba'!#REF!</f>
        <v>#REF!</v>
      </c>
      <c r="B685" s="24" t="e">
        <f>'Set Casos Prueba'!#REF!</f>
        <v>#REF!</v>
      </c>
      <c r="C685" s="24" t="e">
        <f>'Set Casos Prueba'!#REF!</f>
        <v>#REF!</v>
      </c>
      <c r="D685" s="24" t="s">
        <v>95</v>
      </c>
      <c r="E685" s="27"/>
      <c r="F685" s="24" t="e">
        <f>'Set Casos Prueba'!#REF!</f>
        <v>#REF!</v>
      </c>
      <c r="G685" s="24" t="e">
        <f>'Set Casos Prueba'!#REF!</f>
        <v>#REF!</v>
      </c>
      <c r="H685" s="24" t="e">
        <f>'Set Casos Prueba'!#REF!</f>
        <v>#REF!</v>
      </c>
    </row>
    <row r="686" spans="1:8">
      <c r="A686" s="24" t="e">
        <f>'Set Casos Prueba'!#REF!</f>
        <v>#REF!</v>
      </c>
      <c r="B686" s="24" t="e">
        <f>'Set Casos Prueba'!#REF!</f>
        <v>#REF!</v>
      </c>
      <c r="C686" s="24" t="e">
        <f>'Set Casos Prueba'!#REF!</f>
        <v>#REF!</v>
      </c>
      <c r="D686" s="24" t="s">
        <v>95</v>
      </c>
      <c r="E686" s="27"/>
      <c r="F686" s="24" t="e">
        <f>'Set Casos Prueba'!#REF!</f>
        <v>#REF!</v>
      </c>
      <c r="G686" s="24" t="e">
        <f>'Set Casos Prueba'!#REF!</f>
        <v>#REF!</v>
      </c>
      <c r="H686" s="24" t="e">
        <f>'Set Casos Prueba'!#REF!</f>
        <v>#REF!</v>
      </c>
    </row>
    <row r="687" spans="1:8">
      <c r="A687" s="24" t="e">
        <f>'Set Casos Prueba'!#REF!</f>
        <v>#REF!</v>
      </c>
      <c r="B687" s="24" t="e">
        <f>'Set Casos Prueba'!#REF!</f>
        <v>#REF!</v>
      </c>
      <c r="C687" s="24" t="e">
        <f>'Set Casos Prueba'!#REF!</f>
        <v>#REF!</v>
      </c>
      <c r="D687" s="24" t="s">
        <v>95</v>
      </c>
      <c r="E687" s="27"/>
      <c r="F687" s="24" t="e">
        <f>'Set Casos Prueba'!#REF!</f>
        <v>#REF!</v>
      </c>
      <c r="G687" s="24" t="e">
        <f>'Set Casos Prueba'!#REF!</f>
        <v>#REF!</v>
      </c>
      <c r="H687" s="24" t="e">
        <f>'Set Casos Prueba'!#REF!</f>
        <v>#REF!</v>
      </c>
    </row>
    <row r="688" spans="1:8">
      <c r="A688" s="24" t="e">
        <f>'Set Casos Prueba'!#REF!</f>
        <v>#REF!</v>
      </c>
      <c r="B688" s="24" t="e">
        <f>'Set Casos Prueba'!#REF!</f>
        <v>#REF!</v>
      </c>
      <c r="C688" s="24" t="e">
        <f>'Set Casos Prueba'!#REF!</f>
        <v>#REF!</v>
      </c>
      <c r="D688" s="24" t="s">
        <v>95</v>
      </c>
      <c r="E688" s="27"/>
      <c r="F688" s="24" t="e">
        <f>'Set Casos Prueba'!#REF!</f>
        <v>#REF!</v>
      </c>
      <c r="G688" s="24" t="e">
        <f>'Set Casos Prueba'!#REF!</f>
        <v>#REF!</v>
      </c>
      <c r="H688" s="24" t="e">
        <f>'Set Casos Prueba'!#REF!</f>
        <v>#REF!</v>
      </c>
    </row>
    <row r="689" spans="1:8">
      <c r="A689" s="24" t="e">
        <f>'Set Casos Prueba'!#REF!</f>
        <v>#REF!</v>
      </c>
      <c r="B689" s="24" t="e">
        <f>'Set Casos Prueba'!#REF!</f>
        <v>#REF!</v>
      </c>
      <c r="C689" s="24" t="e">
        <f>'Set Casos Prueba'!#REF!</f>
        <v>#REF!</v>
      </c>
      <c r="D689" s="24" t="s">
        <v>95</v>
      </c>
      <c r="E689" s="27"/>
      <c r="F689" s="24" t="e">
        <f>'Set Casos Prueba'!#REF!</f>
        <v>#REF!</v>
      </c>
      <c r="G689" s="24" t="e">
        <f>'Set Casos Prueba'!#REF!</f>
        <v>#REF!</v>
      </c>
      <c r="H689" s="24" t="e">
        <f>'Set Casos Prueba'!#REF!</f>
        <v>#REF!</v>
      </c>
    </row>
    <row r="690" spans="1:8">
      <c r="A690" s="24" t="e">
        <f>'Set Casos Prueba'!#REF!</f>
        <v>#REF!</v>
      </c>
      <c r="B690" s="24" t="e">
        <f>'Set Casos Prueba'!#REF!</f>
        <v>#REF!</v>
      </c>
      <c r="C690" s="24" t="e">
        <f>'Set Casos Prueba'!#REF!</f>
        <v>#REF!</v>
      </c>
      <c r="D690" s="24" t="s">
        <v>95</v>
      </c>
      <c r="E690" s="27"/>
      <c r="F690" s="24" t="e">
        <f>'Set Casos Prueba'!#REF!</f>
        <v>#REF!</v>
      </c>
      <c r="G690" s="24" t="e">
        <f>'Set Casos Prueba'!#REF!</f>
        <v>#REF!</v>
      </c>
      <c r="H690" s="24" t="e">
        <f>'Set Casos Prueba'!#REF!</f>
        <v>#REF!</v>
      </c>
    </row>
    <row r="691" spans="1:8">
      <c r="A691" s="24" t="e">
        <f>'Set Casos Prueba'!#REF!</f>
        <v>#REF!</v>
      </c>
      <c r="B691" s="24" t="e">
        <f>'Set Casos Prueba'!#REF!</f>
        <v>#REF!</v>
      </c>
      <c r="C691" s="24" t="e">
        <f>'Set Casos Prueba'!#REF!</f>
        <v>#REF!</v>
      </c>
      <c r="D691" s="24" t="s">
        <v>95</v>
      </c>
      <c r="E691" s="27"/>
      <c r="F691" s="24" t="e">
        <f>'Set Casos Prueba'!#REF!</f>
        <v>#REF!</v>
      </c>
      <c r="G691" s="24" t="e">
        <f>'Set Casos Prueba'!#REF!</f>
        <v>#REF!</v>
      </c>
      <c r="H691" s="24" t="e">
        <f>'Set Casos Prueba'!#REF!</f>
        <v>#REF!</v>
      </c>
    </row>
    <row r="692" spans="1:8">
      <c r="A692" s="24" t="e">
        <f>'Set Casos Prueba'!#REF!</f>
        <v>#REF!</v>
      </c>
      <c r="B692" s="24" t="e">
        <f>'Set Casos Prueba'!#REF!</f>
        <v>#REF!</v>
      </c>
      <c r="C692" s="24" t="e">
        <f>'Set Casos Prueba'!#REF!</f>
        <v>#REF!</v>
      </c>
      <c r="D692" s="24" t="s">
        <v>95</v>
      </c>
      <c r="E692" s="27"/>
      <c r="F692" s="24" t="e">
        <f>'Set Casos Prueba'!#REF!</f>
        <v>#REF!</v>
      </c>
      <c r="G692" s="24" t="e">
        <f>'Set Casos Prueba'!#REF!</f>
        <v>#REF!</v>
      </c>
      <c r="H692" s="24" t="e">
        <f>'Set Casos Prueba'!#REF!</f>
        <v>#REF!</v>
      </c>
    </row>
    <row r="693" spans="1:8">
      <c r="A693" s="24" t="e">
        <f>'Set Casos Prueba'!#REF!</f>
        <v>#REF!</v>
      </c>
      <c r="B693" s="24" t="e">
        <f>'Set Casos Prueba'!#REF!</f>
        <v>#REF!</v>
      </c>
      <c r="C693" s="24" t="e">
        <f>'Set Casos Prueba'!#REF!</f>
        <v>#REF!</v>
      </c>
      <c r="D693" s="24" t="s">
        <v>95</v>
      </c>
      <c r="E693" s="27"/>
      <c r="F693" s="24" t="e">
        <f>'Set Casos Prueba'!#REF!</f>
        <v>#REF!</v>
      </c>
      <c r="G693" s="24" t="e">
        <f>'Set Casos Prueba'!#REF!</f>
        <v>#REF!</v>
      </c>
      <c r="H693" s="24" t="e">
        <f>'Set Casos Prueba'!#REF!</f>
        <v>#REF!</v>
      </c>
    </row>
    <row r="694" spans="1:8">
      <c r="A694" s="24" t="e">
        <f>'Set Casos Prueba'!#REF!</f>
        <v>#REF!</v>
      </c>
      <c r="B694" s="24" t="e">
        <f>'Set Casos Prueba'!#REF!</f>
        <v>#REF!</v>
      </c>
      <c r="C694" s="24" t="e">
        <f>'Set Casos Prueba'!#REF!</f>
        <v>#REF!</v>
      </c>
      <c r="D694" s="24" t="s">
        <v>95</v>
      </c>
      <c r="E694" s="27"/>
      <c r="F694" s="24" t="e">
        <f>'Set Casos Prueba'!#REF!</f>
        <v>#REF!</v>
      </c>
      <c r="G694" s="24" t="e">
        <f>'Set Casos Prueba'!#REF!</f>
        <v>#REF!</v>
      </c>
      <c r="H694" s="24" t="e">
        <f>'Set Casos Prueba'!#REF!</f>
        <v>#REF!</v>
      </c>
    </row>
    <row r="695" spans="1:8">
      <c r="A695" s="24" t="e">
        <f>'Set Casos Prueba'!#REF!</f>
        <v>#REF!</v>
      </c>
      <c r="B695" s="24" t="e">
        <f>'Set Casos Prueba'!#REF!</f>
        <v>#REF!</v>
      </c>
      <c r="C695" s="24" t="e">
        <f>'Set Casos Prueba'!#REF!</f>
        <v>#REF!</v>
      </c>
      <c r="D695" s="24" t="s">
        <v>95</v>
      </c>
      <c r="E695" s="27"/>
      <c r="F695" s="24" t="e">
        <f>'Set Casos Prueba'!#REF!</f>
        <v>#REF!</v>
      </c>
      <c r="G695" s="24" t="e">
        <f>'Set Casos Prueba'!#REF!</f>
        <v>#REF!</v>
      </c>
      <c r="H695" s="24" t="e">
        <f>'Set Casos Prueba'!#REF!</f>
        <v>#REF!</v>
      </c>
    </row>
    <row r="696" spans="1:8">
      <c r="A696" s="24" t="e">
        <f>'Set Casos Prueba'!#REF!</f>
        <v>#REF!</v>
      </c>
      <c r="B696" s="24" t="e">
        <f>'Set Casos Prueba'!#REF!</f>
        <v>#REF!</v>
      </c>
      <c r="C696" s="24" t="e">
        <f>'Set Casos Prueba'!#REF!</f>
        <v>#REF!</v>
      </c>
      <c r="D696" s="24" t="s">
        <v>95</v>
      </c>
      <c r="E696" s="27"/>
      <c r="F696" s="24" t="e">
        <f>'Set Casos Prueba'!#REF!</f>
        <v>#REF!</v>
      </c>
      <c r="G696" s="24" t="e">
        <f>'Set Casos Prueba'!#REF!</f>
        <v>#REF!</v>
      </c>
      <c r="H696" s="24" t="e">
        <f>'Set Casos Prueba'!#REF!</f>
        <v>#REF!</v>
      </c>
    </row>
    <row r="697" spans="1:8">
      <c r="A697" s="24" t="e">
        <f>'Set Casos Prueba'!#REF!</f>
        <v>#REF!</v>
      </c>
      <c r="B697" s="24" t="e">
        <f>'Set Casos Prueba'!#REF!</f>
        <v>#REF!</v>
      </c>
      <c r="C697" s="24" t="e">
        <f>'Set Casos Prueba'!#REF!</f>
        <v>#REF!</v>
      </c>
      <c r="D697" s="24" t="s">
        <v>95</v>
      </c>
      <c r="E697" s="27"/>
      <c r="F697" s="24" t="e">
        <f>'Set Casos Prueba'!#REF!</f>
        <v>#REF!</v>
      </c>
      <c r="G697" s="24" t="e">
        <f>'Set Casos Prueba'!#REF!</f>
        <v>#REF!</v>
      </c>
      <c r="H697" s="24" t="e">
        <f>'Set Casos Prueba'!#REF!</f>
        <v>#REF!</v>
      </c>
    </row>
    <row r="698" spans="1:8">
      <c r="A698" s="24" t="e">
        <f>'Set Casos Prueba'!#REF!</f>
        <v>#REF!</v>
      </c>
      <c r="B698" s="24" t="e">
        <f>'Set Casos Prueba'!#REF!</f>
        <v>#REF!</v>
      </c>
      <c r="C698" s="24" t="e">
        <f>'Set Casos Prueba'!#REF!</f>
        <v>#REF!</v>
      </c>
      <c r="D698" s="24" t="s">
        <v>95</v>
      </c>
      <c r="E698" s="27"/>
      <c r="F698" s="24" t="e">
        <f>'Set Casos Prueba'!#REF!</f>
        <v>#REF!</v>
      </c>
      <c r="G698" s="24" t="e">
        <f>'Set Casos Prueba'!#REF!</f>
        <v>#REF!</v>
      </c>
      <c r="H698" s="24" t="e">
        <f>'Set Casos Prueba'!#REF!</f>
        <v>#REF!</v>
      </c>
    </row>
    <row r="699" spans="1:8">
      <c r="A699" s="24" t="e">
        <f>'Set Casos Prueba'!#REF!</f>
        <v>#REF!</v>
      </c>
      <c r="B699" s="24" t="e">
        <f>'Set Casos Prueba'!#REF!</f>
        <v>#REF!</v>
      </c>
      <c r="C699" s="24" t="e">
        <f>'Set Casos Prueba'!#REF!</f>
        <v>#REF!</v>
      </c>
      <c r="D699" s="24" t="s">
        <v>95</v>
      </c>
      <c r="E699" s="27"/>
      <c r="F699" s="24" t="e">
        <f>'Set Casos Prueba'!#REF!</f>
        <v>#REF!</v>
      </c>
      <c r="G699" s="24" t="e">
        <f>'Set Casos Prueba'!#REF!</f>
        <v>#REF!</v>
      </c>
      <c r="H699" s="24" t="e">
        <f>'Set Casos Prueba'!#REF!</f>
        <v>#REF!</v>
      </c>
    </row>
    <row r="700" spans="1:8">
      <c r="A700" s="24" t="e">
        <f>'Set Casos Prueba'!#REF!</f>
        <v>#REF!</v>
      </c>
      <c r="B700" s="24" t="e">
        <f>'Set Casos Prueba'!#REF!</f>
        <v>#REF!</v>
      </c>
      <c r="C700" s="24" t="e">
        <f>'Set Casos Prueba'!#REF!</f>
        <v>#REF!</v>
      </c>
      <c r="D700" s="24" t="s">
        <v>95</v>
      </c>
      <c r="E700" s="27"/>
      <c r="F700" s="24" t="e">
        <f>'Set Casos Prueba'!#REF!</f>
        <v>#REF!</v>
      </c>
      <c r="G700" s="24" t="e">
        <f>'Set Casos Prueba'!#REF!</f>
        <v>#REF!</v>
      </c>
      <c r="H700" s="24" t="e">
        <f>'Set Casos Prueba'!#REF!</f>
        <v>#REF!</v>
      </c>
    </row>
    <row r="701" spans="1:8">
      <c r="A701" s="24" t="e">
        <f>'Set Casos Prueba'!#REF!</f>
        <v>#REF!</v>
      </c>
      <c r="B701" s="24" t="e">
        <f>'Set Casos Prueba'!#REF!</f>
        <v>#REF!</v>
      </c>
      <c r="C701" s="24" t="e">
        <f>'Set Casos Prueba'!#REF!</f>
        <v>#REF!</v>
      </c>
      <c r="D701" s="24" t="s">
        <v>95</v>
      </c>
      <c r="E701" s="27"/>
      <c r="F701" s="24" t="e">
        <f>'Set Casos Prueba'!#REF!</f>
        <v>#REF!</v>
      </c>
      <c r="G701" s="24" t="e">
        <f>'Set Casos Prueba'!#REF!</f>
        <v>#REF!</v>
      </c>
      <c r="H701" s="24" t="e">
        <f>'Set Casos Prueba'!#REF!</f>
        <v>#REF!</v>
      </c>
    </row>
    <row r="702" spans="1:8">
      <c r="A702" s="24" t="e">
        <f>'Set Casos Prueba'!#REF!</f>
        <v>#REF!</v>
      </c>
      <c r="B702" s="24" t="e">
        <f>'Set Casos Prueba'!#REF!</f>
        <v>#REF!</v>
      </c>
      <c r="C702" s="24" t="e">
        <f>'Set Casos Prueba'!#REF!</f>
        <v>#REF!</v>
      </c>
      <c r="D702" s="24" t="s">
        <v>95</v>
      </c>
      <c r="E702" s="27"/>
      <c r="F702" s="24" t="e">
        <f>'Set Casos Prueba'!#REF!</f>
        <v>#REF!</v>
      </c>
      <c r="G702" s="24" t="e">
        <f>'Set Casos Prueba'!#REF!</f>
        <v>#REF!</v>
      </c>
      <c r="H702" s="24" t="e">
        <f>'Set Casos Prueba'!#REF!</f>
        <v>#REF!</v>
      </c>
    </row>
    <row r="703" spans="1:8">
      <c r="A703" s="24" t="e">
        <f>'Set Casos Prueba'!#REF!</f>
        <v>#REF!</v>
      </c>
      <c r="B703" s="24" t="e">
        <f>'Set Casos Prueba'!#REF!</f>
        <v>#REF!</v>
      </c>
      <c r="C703" s="24" t="e">
        <f>'Set Casos Prueba'!#REF!</f>
        <v>#REF!</v>
      </c>
      <c r="D703" s="24" t="s">
        <v>95</v>
      </c>
      <c r="E703" s="27"/>
      <c r="F703" s="24" t="e">
        <f>'Set Casos Prueba'!#REF!</f>
        <v>#REF!</v>
      </c>
      <c r="G703" s="24" t="e">
        <f>'Set Casos Prueba'!#REF!</f>
        <v>#REF!</v>
      </c>
      <c r="H703" s="24" t="e">
        <f>'Set Casos Prueba'!#REF!</f>
        <v>#REF!</v>
      </c>
    </row>
    <row r="704" spans="1:8">
      <c r="A704" s="24" t="e">
        <f>'Set Casos Prueba'!#REF!</f>
        <v>#REF!</v>
      </c>
      <c r="B704" s="24" t="e">
        <f>'Set Casos Prueba'!#REF!</f>
        <v>#REF!</v>
      </c>
      <c r="C704" s="24" t="e">
        <f>'Set Casos Prueba'!#REF!</f>
        <v>#REF!</v>
      </c>
      <c r="D704" s="24" t="s">
        <v>95</v>
      </c>
      <c r="E704" s="27"/>
      <c r="F704" s="24" t="e">
        <f>'Set Casos Prueba'!#REF!</f>
        <v>#REF!</v>
      </c>
      <c r="G704" s="24" t="e">
        <f>'Set Casos Prueba'!#REF!</f>
        <v>#REF!</v>
      </c>
      <c r="H704" s="24" t="e">
        <f>'Set Casos Prueba'!#REF!</f>
        <v>#REF!</v>
      </c>
    </row>
    <row r="705" spans="1:8">
      <c r="A705" s="24" t="e">
        <f>'Set Casos Prueba'!#REF!</f>
        <v>#REF!</v>
      </c>
      <c r="B705" s="24" t="e">
        <f>'Set Casos Prueba'!#REF!</f>
        <v>#REF!</v>
      </c>
      <c r="C705" s="24" t="e">
        <f>'Set Casos Prueba'!#REF!</f>
        <v>#REF!</v>
      </c>
      <c r="D705" s="24" t="s">
        <v>95</v>
      </c>
      <c r="E705" s="27"/>
      <c r="F705" s="24" t="e">
        <f>'Set Casos Prueba'!#REF!</f>
        <v>#REF!</v>
      </c>
      <c r="G705" s="24" t="e">
        <f>'Set Casos Prueba'!#REF!</f>
        <v>#REF!</v>
      </c>
      <c r="H705" s="24" t="e">
        <f>'Set Casos Prueba'!#REF!</f>
        <v>#REF!</v>
      </c>
    </row>
    <row r="706" spans="1:8">
      <c r="A706" s="24" t="e">
        <f>'Set Casos Prueba'!#REF!</f>
        <v>#REF!</v>
      </c>
      <c r="B706" s="24" t="e">
        <f>'Set Casos Prueba'!#REF!</f>
        <v>#REF!</v>
      </c>
      <c r="C706" s="24" t="e">
        <f>'Set Casos Prueba'!#REF!</f>
        <v>#REF!</v>
      </c>
      <c r="D706" s="24" t="s">
        <v>95</v>
      </c>
      <c r="E706" s="27"/>
      <c r="F706" s="24" t="e">
        <f>'Set Casos Prueba'!#REF!</f>
        <v>#REF!</v>
      </c>
      <c r="G706" s="24" t="e">
        <f>'Set Casos Prueba'!#REF!</f>
        <v>#REF!</v>
      </c>
      <c r="H706" s="24" t="e">
        <f>'Set Casos Prueba'!#REF!</f>
        <v>#REF!</v>
      </c>
    </row>
    <row r="707" spans="1:8">
      <c r="A707" s="24" t="e">
        <f>'Set Casos Prueba'!#REF!</f>
        <v>#REF!</v>
      </c>
      <c r="B707" s="24" t="e">
        <f>'Set Casos Prueba'!#REF!</f>
        <v>#REF!</v>
      </c>
      <c r="C707" s="24" t="e">
        <f>'Set Casos Prueba'!#REF!</f>
        <v>#REF!</v>
      </c>
      <c r="D707" s="24" t="s">
        <v>95</v>
      </c>
      <c r="E707" s="27"/>
      <c r="F707" s="24" t="e">
        <f>'Set Casos Prueba'!#REF!</f>
        <v>#REF!</v>
      </c>
      <c r="G707" s="24" t="e">
        <f>'Set Casos Prueba'!#REF!</f>
        <v>#REF!</v>
      </c>
      <c r="H707" s="24" t="e">
        <f>'Set Casos Prueba'!#REF!</f>
        <v>#REF!</v>
      </c>
    </row>
    <row r="708" spans="1:8">
      <c r="A708" s="24" t="e">
        <f>'Set Casos Prueba'!#REF!</f>
        <v>#REF!</v>
      </c>
      <c r="B708" s="24" t="e">
        <f>'Set Casos Prueba'!#REF!</f>
        <v>#REF!</v>
      </c>
      <c r="C708" s="24" t="e">
        <f>'Set Casos Prueba'!#REF!</f>
        <v>#REF!</v>
      </c>
      <c r="D708" s="24" t="s">
        <v>95</v>
      </c>
      <c r="E708" s="27"/>
      <c r="F708" s="24" t="e">
        <f>'Set Casos Prueba'!#REF!</f>
        <v>#REF!</v>
      </c>
      <c r="G708" s="24" t="e">
        <f>'Set Casos Prueba'!#REF!</f>
        <v>#REF!</v>
      </c>
      <c r="H708" s="24" t="e">
        <f>'Set Casos Prueba'!#REF!</f>
        <v>#REF!</v>
      </c>
    </row>
    <row r="709" spans="1:8">
      <c r="A709" s="24" t="e">
        <f>'Set Casos Prueba'!#REF!</f>
        <v>#REF!</v>
      </c>
      <c r="B709" s="24" t="e">
        <f>'Set Casos Prueba'!#REF!</f>
        <v>#REF!</v>
      </c>
      <c r="C709" s="24" t="e">
        <f>'Set Casos Prueba'!#REF!</f>
        <v>#REF!</v>
      </c>
      <c r="D709" s="24" t="s">
        <v>95</v>
      </c>
      <c r="E709" s="27"/>
      <c r="F709" s="24" t="e">
        <f>'Set Casos Prueba'!#REF!</f>
        <v>#REF!</v>
      </c>
      <c r="G709" s="24" t="e">
        <f>'Set Casos Prueba'!#REF!</f>
        <v>#REF!</v>
      </c>
      <c r="H709" s="24" t="e">
        <f>'Set Casos Prueba'!#REF!</f>
        <v>#REF!</v>
      </c>
    </row>
    <row r="710" spans="1:8">
      <c r="A710" s="24" t="e">
        <f>'Set Casos Prueba'!#REF!</f>
        <v>#REF!</v>
      </c>
      <c r="B710" s="24" t="e">
        <f>'Set Casos Prueba'!#REF!</f>
        <v>#REF!</v>
      </c>
      <c r="C710" s="24" t="e">
        <f>'Set Casos Prueba'!#REF!</f>
        <v>#REF!</v>
      </c>
      <c r="D710" s="24" t="s">
        <v>95</v>
      </c>
      <c r="E710" s="27"/>
      <c r="F710" s="24" t="e">
        <f>'Set Casos Prueba'!#REF!</f>
        <v>#REF!</v>
      </c>
      <c r="G710" s="24" t="e">
        <f>'Set Casos Prueba'!#REF!</f>
        <v>#REF!</v>
      </c>
      <c r="H710" s="24" t="e">
        <f>'Set Casos Prueba'!#REF!</f>
        <v>#REF!</v>
      </c>
    </row>
    <row r="711" spans="1:8">
      <c r="A711" s="24" t="e">
        <f>'Set Casos Prueba'!#REF!</f>
        <v>#REF!</v>
      </c>
      <c r="B711" s="24" t="e">
        <f>'Set Casos Prueba'!#REF!</f>
        <v>#REF!</v>
      </c>
      <c r="C711" s="24" t="e">
        <f>'Set Casos Prueba'!#REF!</f>
        <v>#REF!</v>
      </c>
      <c r="D711" s="24" t="s">
        <v>95</v>
      </c>
      <c r="E711" s="27"/>
      <c r="F711" s="24" t="e">
        <f>'Set Casos Prueba'!#REF!</f>
        <v>#REF!</v>
      </c>
      <c r="G711" s="24" t="e">
        <f>'Set Casos Prueba'!#REF!</f>
        <v>#REF!</v>
      </c>
      <c r="H711" s="24" t="e">
        <f>'Set Casos Prueba'!#REF!</f>
        <v>#REF!</v>
      </c>
    </row>
    <row r="712" spans="1:8">
      <c r="A712" s="24" t="e">
        <f>'Set Casos Prueba'!#REF!</f>
        <v>#REF!</v>
      </c>
      <c r="B712" s="24" t="e">
        <f>'Set Casos Prueba'!#REF!</f>
        <v>#REF!</v>
      </c>
      <c r="C712" s="24" t="e">
        <f>'Set Casos Prueba'!#REF!</f>
        <v>#REF!</v>
      </c>
      <c r="D712" s="24" t="s">
        <v>95</v>
      </c>
      <c r="E712" s="27"/>
      <c r="F712" s="24" t="e">
        <f>'Set Casos Prueba'!#REF!</f>
        <v>#REF!</v>
      </c>
      <c r="G712" s="24" t="e">
        <f>'Set Casos Prueba'!#REF!</f>
        <v>#REF!</v>
      </c>
      <c r="H712" s="24" t="e">
        <f>'Set Casos Prueba'!#REF!</f>
        <v>#REF!</v>
      </c>
    </row>
    <row r="713" spans="1:8">
      <c r="A713" s="24" t="e">
        <f>'Set Casos Prueba'!#REF!</f>
        <v>#REF!</v>
      </c>
      <c r="B713" s="24" t="e">
        <f>'Set Casos Prueba'!#REF!</f>
        <v>#REF!</v>
      </c>
      <c r="C713" s="24" t="e">
        <f>'Set Casos Prueba'!#REF!</f>
        <v>#REF!</v>
      </c>
      <c r="D713" s="24" t="s">
        <v>95</v>
      </c>
      <c r="E713" s="27"/>
      <c r="F713" s="24" t="e">
        <f>'Set Casos Prueba'!#REF!</f>
        <v>#REF!</v>
      </c>
      <c r="G713" s="24" t="e">
        <f>'Set Casos Prueba'!#REF!</f>
        <v>#REF!</v>
      </c>
      <c r="H713" s="24" t="e">
        <f>'Set Casos Prueba'!#REF!</f>
        <v>#REF!</v>
      </c>
    </row>
    <row r="714" spans="1:8">
      <c r="A714" s="24" t="e">
        <f>'Set Casos Prueba'!#REF!</f>
        <v>#REF!</v>
      </c>
      <c r="B714" s="24" t="e">
        <f>'Set Casos Prueba'!#REF!</f>
        <v>#REF!</v>
      </c>
      <c r="C714" s="24" t="e">
        <f>'Set Casos Prueba'!#REF!</f>
        <v>#REF!</v>
      </c>
      <c r="D714" s="24" t="s">
        <v>95</v>
      </c>
      <c r="E714" s="27"/>
      <c r="F714" s="24" t="e">
        <f>'Set Casos Prueba'!#REF!</f>
        <v>#REF!</v>
      </c>
      <c r="G714" s="24" t="e">
        <f>'Set Casos Prueba'!#REF!</f>
        <v>#REF!</v>
      </c>
      <c r="H714" s="24" t="e">
        <f>'Set Casos Prueba'!#REF!</f>
        <v>#REF!</v>
      </c>
    </row>
    <row r="715" spans="1:8">
      <c r="A715" s="24" t="e">
        <f>'Set Casos Prueba'!#REF!</f>
        <v>#REF!</v>
      </c>
      <c r="B715" s="24" t="e">
        <f>'Set Casos Prueba'!#REF!</f>
        <v>#REF!</v>
      </c>
      <c r="C715" s="24" t="e">
        <f>'Set Casos Prueba'!#REF!</f>
        <v>#REF!</v>
      </c>
      <c r="D715" s="24" t="s">
        <v>95</v>
      </c>
      <c r="E715" s="27"/>
      <c r="F715" s="24" t="e">
        <f>'Set Casos Prueba'!#REF!</f>
        <v>#REF!</v>
      </c>
      <c r="G715" s="24" t="e">
        <f>'Set Casos Prueba'!#REF!</f>
        <v>#REF!</v>
      </c>
      <c r="H715" s="24" t="e">
        <f>'Set Casos Prueba'!#REF!</f>
        <v>#REF!</v>
      </c>
    </row>
    <row r="716" spans="1:8">
      <c r="A716" s="24" t="e">
        <f>'Set Casos Prueba'!#REF!</f>
        <v>#REF!</v>
      </c>
      <c r="B716" s="24" t="e">
        <f>'Set Casos Prueba'!#REF!</f>
        <v>#REF!</v>
      </c>
      <c r="C716" s="24" t="e">
        <f>'Set Casos Prueba'!#REF!</f>
        <v>#REF!</v>
      </c>
      <c r="D716" s="24" t="s">
        <v>95</v>
      </c>
      <c r="E716" s="27"/>
      <c r="F716" s="24" t="e">
        <f>'Set Casos Prueba'!#REF!</f>
        <v>#REF!</v>
      </c>
      <c r="G716" s="24" t="e">
        <f>'Set Casos Prueba'!#REF!</f>
        <v>#REF!</v>
      </c>
      <c r="H716" s="24" t="e">
        <f>'Set Casos Prueba'!#REF!</f>
        <v>#REF!</v>
      </c>
    </row>
    <row r="717" spans="1:8">
      <c r="A717" s="24" t="e">
        <f>'Set Casos Prueba'!#REF!</f>
        <v>#REF!</v>
      </c>
      <c r="B717" s="24" t="e">
        <f>'Set Casos Prueba'!#REF!</f>
        <v>#REF!</v>
      </c>
      <c r="C717" s="24" t="e">
        <f>'Set Casos Prueba'!#REF!</f>
        <v>#REF!</v>
      </c>
      <c r="D717" s="24" t="s">
        <v>95</v>
      </c>
      <c r="E717" s="27"/>
      <c r="F717" s="24" t="e">
        <f>'Set Casos Prueba'!#REF!</f>
        <v>#REF!</v>
      </c>
      <c r="G717" s="24" t="e">
        <f>'Set Casos Prueba'!#REF!</f>
        <v>#REF!</v>
      </c>
      <c r="H717" s="24" t="e">
        <f>'Set Casos Prueba'!#REF!</f>
        <v>#REF!</v>
      </c>
    </row>
    <row r="718" spans="1:8">
      <c r="A718" s="24" t="e">
        <f>'Set Casos Prueba'!#REF!</f>
        <v>#REF!</v>
      </c>
      <c r="B718" s="24" t="e">
        <f>'Set Casos Prueba'!#REF!</f>
        <v>#REF!</v>
      </c>
      <c r="C718" s="24" t="e">
        <f>'Set Casos Prueba'!#REF!</f>
        <v>#REF!</v>
      </c>
      <c r="D718" s="24" t="s">
        <v>95</v>
      </c>
      <c r="E718" s="27"/>
      <c r="F718" s="24" t="e">
        <f>'Set Casos Prueba'!#REF!</f>
        <v>#REF!</v>
      </c>
      <c r="G718" s="24" t="e">
        <f>'Set Casos Prueba'!#REF!</f>
        <v>#REF!</v>
      </c>
      <c r="H718" s="24" t="e">
        <f>'Set Casos Prueba'!#REF!</f>
        <v>#REF!</v>
      </c>
    </row>
    <row r="719" spans="1:8">
      <c r="A719" s="24" t="e">
        <f>'Set Casos Prueba'!#REF!</f>
        <v>#REF!</v>
      </c>
      <c r="B719" s="24" t="e">
        <f>'Set Casos Prueba'!#REF!</f>
        <v>#REF!</v>
      </c>
      <c r="C719" s="24" t="e">
        <f>'Set Casos Prueba'!#REF!</f>
        <v>#REF!</v>
      </c>
      <c r="D719" s="24" t="s">
        <v>95</v>
      </c>
      <c r="E719" s="27"/>
      <c r="F719" s="24" t="e">
        <f>'Set Casos Prueba'!#REF!</f>
        <v>#REF!</v>
      </c>
      <c r="G719" s="24" t="e">
        <f>'Set Casos Prueba'!#REF!</f>
        <v>#REF!</v>
      </c>
      <c r="H719" s="24" t="e">
        <f>'Set Casos Prueba'!#REF!</f>
        <v>#REF!</v>
      </c>
    </row>
    <row r="720" spans="1:8">
      <c r="A720" s="24" t="e">
        <f>'Set Casos Prueba'!#REF!</f>
        <v>#REF!</v>
      </c>
      <c r="B720" s="24" t="e">
        <f>'Set Casos Prueba'!#REF!</f>
        <v>#REF!</v>
      </c>
      <c r="C720" s="24" t="e">
        <f>'Set Casos Prueba'!#REF!</f>
        <v>#REF!</v>
      </c>
      <c r="D720" s="24" t="s">
        <v>95</v>
      </c>
      <c r="E720" s="27"/>
      <c r="F720" s="24" t="e">
        <f>'Set Casos Prueba'!#REF!</f>
        <v>#REF!</v>
      </c>
      <c r="G720" s="24" t="e">
        <f>'Set Casos Prueba'!#REF!</f>
        <v>#REF!</v>
      </c>
      <c r="H720" s="24" t="e">
        <f>'Set Casos Prueba'!#REF!</f>
        <v>#REF!</v>
      </c>
    </row>
    <row r="721" spans="1:8">
      <c r="A721" s="24" t="e">
        <f>'Set Casos Prueba'!#REF!</f>
        <v>#REF!</v>
      </c>
      <c r="B721" s="24" t="e">
        <f>'Set Casos Prueba'!#REF!</f>
        <v>#REF!</v>
      </c>
      <c r="C721" s="24" t="e">
        <f>'Set Casos Prueba'!#REF!</f>
        <v>#REF!</v>
      </c>
      <c r="D721" s="24" t="s">
        <v>95</v>
      </c>
      <c r="E721" s="27"/>
      <c r="F721" s="24" t="e">
        <f>'Set Casos Prueba'!#REF!</f>
        <v>#REF!</v>
      </c>
      <c r="G721" s="24" t="e">
        <f>'Set Casos Prueba'!#REF!</f>
        <v>#REF!</v>
      </c>
      <c r="H721" s="24" t="e">
        <f>'Set Casos Prueba'!#REF!</f>
        <v>#REF!</v>
      </c>
    </row>
    <row r="722" spans="1:8">
      <c r="A722" s="24" t="e">
        <f>'Set Casos Prueba'!#REF!</f>
        <v>#REF!</v>
      </c>
      <c r="B722" s="24" t="e">
        <f>'Set Casos Prueba'!#REF!</f>
        <v>#REF!</v>
      </c>
      <c r="C722" s="24" t="e">
        <f>'Set Casos Prueba'!#REF!</f>
        <v>#REF!</v>
      </c>
      <c r="D722" s="24" t="s">
        <v>95</v>
      </c>
      <c r="E722" s="27"/>
      <c r="F722" s="24" t="e">
        <f>'Set Casos Prueba'!#REF!</f>
        <v>#REF!</v>
      </c>
      <c r="G722" s="24" t="e">
        <f>'Set Casos Prueba'!#REF!</f>
        <v>#REF!</v>
      </c>
      <c r="H722" s="24" t="e">
        <f>'Set Casos Prueba'!#REF!</f>
        <v>#REF!</v>
      </c>
    </row>
    <row r="723" spans="1:8">
      <c r="A723" s="24" t="e">
        <f>'Set Casos Prueba'!#REF!</f>
        <v>#REF!</v>
      </c>
      <c r="B723" s="24" t="e">
        <f>'Set Casos Prueba'!#REF!</f>
        <v>#REF!</v>
      </c>
      <c r="C723" s="24" t="e">
        <f>'Set Casos Prueba'!#REF!</f>
        <v>#REF!</v>
      </c>
      <c r="D723" s="24" t="s">
        <v>95</v>
      </c>
      <c r="E723" s="27"/>
      <c r="F723" s="24" t="e">
        <f>'Set Casos Prueba'!#REF!</f>
        <v>#REF!</v>
      </c>
      <c r="G723" s="24" t="e">
        <f>'Set Casos Prueba'!#REF!</f>
        <v>#REF!</v>
      </c>
      <c r="H723" s="24" t="e">
        <f>'Set Casos Prueba'!#REF!</f>
        <v>#REF!</v>
      </c>
    </row>
    <row r="724" spans="1:8">
      <c r="A724" s="24" t="e">
        <f>'Set Casos Prueba'!#REF!</f>
        <v>#REF!</v>
      </c>
      <c r="B724" s="24" t="e">
        <f>'Set Casos Prueba'!#REF!</f>
        <v>#REF!</v>
      </c>
      <c r="C724" s="24" t="e">
        <f>'Set Casos Prueba'!#REF!</f>
        <v>#REF!</v>
      </c>
      <c r="D724" s="24" t="s">
        <v>95</v>
      </c>
      <c r="E724" s="27"/>
      <c r="F724" s="24" t="e">
        <f>'Set Casos Prueba'!#REF!</f>
        <v>#REF!</v>
      </c>
      <c r="G724" s="24" t="e">
        <f>'Set Casos Prueba'!#REF!</f>
        <v>#REF!</v>
      </c>
      <c r="H724" s="24" t="e">
        <f>'Set Casos Prueba'!#REF!</f>
        <v>#REF!</v>
      </c>
    </row>
    <row r="725" spans="1:8">
      <c r="A725" s="24" t="e">
        <f>'Set Casos Prueba'!#REF!</f>
        <v>#REF!</v>
      </c>
      <c r="B725" s="24" t="e">
        <f>'Set Casos Prueba'!#REF!</f>
        <v>#REF!</v>
      </c>
      <c r="C725" s="24" t="e">
        <f>'Set Casos Prueba'!#REF!</f>
        <v>#REF!</v>
      </c>
      <c r="D725" s="24" t="s">
        <v>95</v>
      </c>
      <c r="E725" s="27"/>
      <c r="F725" s="24" t="e">
        <f>'Set Casos Prueba'!#REF!</f>
        <v>#REF!</v>
      </c>
      <c r="G725" s="24" t="e">
        <f>'Set Casos Prueba'!#REF!</f>
        <v>#REF!</v>
      </c>
      <c r="H725" s="24" t="e">
        <f>'Set Casos Prueba'!#REF!</f>
        <v>#REF!</v>
      </c>
    </row>
    <row r="726" spans="1:8">
      <c r="A726" s="24" t="e">
        <f>'Set Casos Prueba'!#REF!</f>
        <v>#REF!</v>
      </c>
      <c r="B726" s="24" t="e">
        <f>'Set Casos Prueba'!#REF!</f>
        <v>#REF!</v>
      </c>
      <c r="C726" s="24" t="e">
        <f>'Set Casos Prueba'!#REF!</f>
        <v>#REF!</v>
      </c>
      <c r="D726" s="24" t="s">
        <v>95</v>
      </c>
      <c r="E726" s="27"/>
      <c r="F726" s="24" t="e">
        <f>'Set Casos Prueba'!#REF!</f>
        <v>#REF!</v>
      </c>
      <c r="G726" s="24" t="e">
        <f>'Set Casos Prueba'!#REF!</f>
        <v>#REF!</v>
      </c>
      <c r="H726" s="24" t="e">
        <f>'Set Casos Prueba'!#REF!</f>
        <v>#REF!</v>
      </c>
    </row>
    <row r="727" spans="1:8">
      <c r="A727" s="24" t="e">
        <f>'Set Casos Prueba'!#REF!</f>
        <v>#REF!</v>
      </c>
      <c r="B727" s="24" t="e">
        <f>'Set Casos Prueba'!#REF!</f>
        <v>#REF!</v>
      </c>
      <c r="C727" s="24" t="e">
        <f>'Set Casos Prueba'!#REF!</f>
        <v>#REF!</v>
      </c>
      <c r="D727" s="24" t="s">
        <v>95</v>
      </c>
      <c r="E727" s="27"/>
      <c r="F727" s="24" t="e">
        <f>'Set Casos Prueba'!#REF!</f>
        <v>#REF!</v>
      </c>
      <c r="G727" s="24" t="e">
        <f>'Set Casos Prueba'!#REF!</f>
        <v>#REF!</v>
      </c>
      <c r="H727" s="24" t="e">
        <f>'Set Casos Prueba'!#REF!</f>
        <v>#REF!</v>
      </c>
    </row>
    <row r="728" spans="1:8">
      <c r="A728" s="24" t="e">
        <f>'Set Casos Prueba'!#REF!</f>
        <v>#REF!</v>
      </c>
      <c r="B728" s="24" t="e">
        <f>'Set Casos Prueba'!#REF!</f>
        <v>#REF!</v>
      </c>
      <c r="C728" s="24" t="e">
        <f>'Set Casos Prueba'!#REF!</f>
        <v>#REF!</v>
      </c>
      <c r="D728" s="24" t="s">
        <v>95</v>
      </c>
      <c r="E728" s="27"/>
      <c r="F728" s="24" t="e">
        <f>'Set Casos Prueba'!#REF!</f>
        <v>#REF!</v>
      </c>
      <c r="G728" s="24" t="e">
        <f>'Set Casos Prueba'!#REF!</f>
        <v>#REF!</v>
      </c>
      <c r="H728" s="24" t="e">
        <f>'Set Casos Prueba'!#REF!</f>
        <v>#REF!</v>
      </c>
    </row>
    <row r="729" spans="1:8">
      <c r="A729" s="24" t="e">
        <f>'Set Casos Prueba'!#REF!</f>
        <v>#REF!</v>
      </c>
      <c r="B729" s="24" t="e">
        <f>'Set Casos Prueba'!#REF!</f>
        <v>#REF!</v>
      </c>
      <c r="C729" s="24" t="e">
        <f>'Set Casos Prueba'!#REF!</f>
        <v>#REF!</v>
      </c>
      <c r="D729" s="24" t="s">
        <v>95</v>
      </c>
      <c r="E729" s="27"/>
      <c r="F729" s="24" t="e">
        <f>'Set Casos Prueba'!#REF!</f>
        <v>#REF!</v>
      </c>
      <c r="G729" s="24" t="e">
        <f>'Set Casos Prueba'!#REF!</f>
        <v>#REF!</v>
      </c>
      <c r="H729" s="24" t="e">
        <f>'Set Casos Prueba'!#REF!</f>
        <v>#REF!</v>
      </c>
    </row>
    <row r="730" spans="1:8">
      <c r="A730" s="24" t="e">
        <f>'Set Casos Prueba'!#REF!</f>
        <v>#REF!</v>
      </c>
      <c r="B730" s="24" t="e">
        <f>'Set Casos Prueba'!#REF!</f>
        <v>#REF!</v>
      </c>
      <c r="C730" s="24" t="e">
        <f>'Set Casos Prueba'!#REF!</f>
        <v>#REF!</v>
      </c>
      <c r="D730" s="24" t="s">
        <v>95</v>
      </c>
      <c r="E730" s="27"/>
      <c r="F730" s="24" t="e">
        <f>'Set Casos Prueba'!#REF!</f>
        <v>#REF!</v>
      </c>
      <c r="G730" s="24" t="e">
        <f>'Set Casos Prueba'!#REF!</f>
        <v>#REF!</v>
      </c>
      <c r="H730" s="24" t="e">
        <f>'Set Casos Prueba'!#REF!</f>
        <v>#REF!</v>
      </c>
    </row>
    <row r="731" spans="1:8">
      <c r="A731" s="24" t="e">
        <f>'Set Casos Prueba'!#REF!</f>
        <v>#REF!</v>
      </c>
      <c r="B731" s="24" t="e">
        <f>'Set Casos Prueba'!#REF!</f>
        <v>#REF!</v>
      </c>
      <c r="C731" s="24" t="e">
        <f>'Set Casos Prueba'!#REF!</f>
        <v>#REF!</v>
      </c>
      <c r="D731" s="24" t="s">
        <v>95</v>
      </c>
      <c r="E731" s="27"/>
      <c r="F731" s="24" t="e">
        <f>'Set Casos Prueba'!#REF!</f>
        <v>#REF!</v>
      </c>
      <c r="G731" s="24" t="e">
        <f>'Set Casos Prueba'!#REF!</f>
        <v>#REF!</v>
      </c>
      <c r="H731" s="24" t="e">
        <f>'Set Casos Prueba'!#REF!</f>
        <v>#REF!</v>
      </c>
    </row>
    <row r="732" spans="1:8">
      <c r="A732" s="24" t="e">
        <f>'Set Casos Prueba'!#REF!</f>
        <v>#REF!</v>
      </c>
      <c r="B732" s="24" t="e">
        <f>'Set Casos Prueba'!#REF!</f>
        <v>#REF!</v>
      </c>
      <c r="C732" s="24" t="e">
        <f>'Set Casos Prueba'!#REF!</f>
        <v>#REF!</v>
      </c>
      <c r="D732" s="24" t="s">
        <v>95</v>
      </c>
      <c r="E732" s="27"/>
      <c r="F732" s="24" t="e">
        <f>'Set Casos Prueba'!#REF!</f>
        <v>#REF!</v>
      </c>
      <c r="G732" s="24" t="e">
        <f>'Set Casos Prueba'!#REF!</f>
        <v>#REF!</v>
      </c>
      <c r="H732" s="24" t="e">
        <f>'Set Casos Prueba'!#REF!</f>
        <v>#REF!</v>
      </c>
    </row>
    <row r="733" spans="1:8">
      <c r="A733" s="24" t="e">
        <f>'Set Casos Prueba'!#REF!</f>
        <v>#REF!</v>
      </c>
      <c r="B733" s="24" t="e">
        <f>'Set Casos Prueba'!#REF!</f>
        <v>#REF!</v>
      </c>
      <c r="C733" s="24" t="e">
        <f>'Set Casos Prueba'!#REF!</f>
        <v>#REF!</v>
      </c>
      <c r="D733" s="24" t="s">
        <v>95</v>
      </c>
      <c r="E733" s="27"/>
      <c r="F733" s="24" t="e">
        <f>'Set Casos Prueba'!#REF!</f>
        <v>#REF!</v>
      </c>
      <c r="G733" s="24" t="e">
        <f>'Set Casos Prueba'!#REF!</f>
        <v>#REF!</v>
      </c>
      <c r="H733" s="24" t="e">
        <f>'Set Casos Prueba'!#REF!</f>
        <v>#REF!</v>
      </c>
    </row>
    <row r="734" spans="1:8">
      <c r="A734" s="24" t="e">
        <f>'Set Casos Prueba'!#REF!</f>
        <v>#REF!</v>
      </c>
      <c r="B734" s="24" t="e">
        <f>'Set Casos Prueba'!#REF!</f>
        <v>#REF!</v>
      </c>
      <c r="C734" s="24" t="e">
        <f>'Set Casos Prueba'!#REF!</f>
        <v>#REF!</v>
      </c>
      <c r="D734" s="24" t="s">
        <v>95</v>
      </c>
      <c r="E734" s="27"/>
      <c r="F734" s="24" t="e">
        <f>'Set Casos Prueba'!#REF!</f>
        <v>#REF!</v>
      </c>
      <c r="G734" s="24" t="e">
        <f>'Set Casos Prueba'!#REF!</f>
        <v>#REF!</v>
      </c>
      <c r="H734" s="24" t="e">
        <f>'Set Casos Prueba'!#REF!</f>
        <v>#REF!</v>
      </c>
    </row>
    <row r="735" spans="1:8">
      <c r="A735" s="24" t="e">
        <f>'Set Casos Prueba'!#REF!</f>
        <v>#REF!</v>
      </c>
      <c r="B735" s="24" t="e">
        <f>'Set Casos Prueba'!#REF!</f>
        <v>#REF!</v>
      </c>
      <c r="C735" s="24" t="e">
        <f>'Set Casos Prueba'!#REF!</f>
        <v>#REF!</v>
      </c>
      <c r="D735" s="24" t="s">
        <v>95</v>
      </c>
      <c r="E735" s="27"/>
      <c r="F735" s="24" t="e">
        <f>'Set Casos Prueba'!#REF!</f>
        <v>#REF!</v>
      </c>
      <c r="G735" s="24" t="e">
        <f>'Set Casos Prueba'!#REF!</f>
        <v>#REF!</v>
      </c>
      <c r="H735" s="24" t="e">
        <f>'Set Casos Prueba'!#REF!</f>
        <v>#REF!</v>
      </c>
    </row>
    <row r="736" spans="1:8">
      <c r="A736" s="24" t="e">
        <f>'Set Casos Prueba'!#REF!</f>
        <v>#REF!</v>
      </c>
      <c r="B736" s="24" t="e">
        <f>'Set Casos Prueba'!#REF!</f>
        <v>#REF!</v>
      </c>
      <c r="C736" s="24" t="e">
        <f>'Set Casos Prueba'!#REF!</f>
        <v>#REF!</v>
      </c>
      <c r="D736" s="24" t="s">
        <v>95</v>
      </c>
      <c r="E736" s="27"/>
      <c r="F736" s="24" t="e">
        <f>'Set Casos Prueba'!#REF!</f>
        <v>#REF!</v>
      </c>
      <c r="G736" s="24" t="e">
        <f>'Set Casos Prueba'!#REF!</f>
        <v>#REF!</v>
      </c>
      <c r="H736" s="24" t="e">
        <f>'Set Casos Prueba'!#REF!</f>
        <v>#REF!</v>
      </c>
    </row>
    <row r="737" spans="1:8">
      <c r="A737" s="24" t="e">
        <f>'Set Casos Prueba'!#REF!</f>
        <v>#REF!</v>
      </c>
      <c r="B737" s="24" t="e">
        <f>'Set Casos Prueba'!#REF!</f>
        <v>#REF!</v>
      </c>
      <c r="C737" s="24" t="e">
        <f>'Set Casos Prueba'!#REF!</f>
        <v>#REF!</v>
      </c>
      <c r="D737" s="24" t="s">
        <v>95</v>
      </c>
      <c r="E737" s="27"/>
      <c r="F737" s="24" t="e">
        <f>'Set Casos Prueba'!#REF!</f>
        <v>#REF!</v>
      </c>
      <c r="G737" s="24" t="e">
        <f>'Set Casos Prueba'!#REF!</f>
        <v>#REF!</v>
      </c>
      <c r="H737" s="24" t="e">
        <f>'Set Casos Prueba'!#REF!</f>
        <v>#REF!</v>
      </c>
    </row>
    <row r="738" spans="1:8">
      <c r="A738" s="24" t="e">
        <f>'Set Casos Prueba'!#REF!</f>
        <v>#REF!</v>
      </c>
      <c r="B738" s="24" t="e">
        <f>'Set Casos Prueba'!#REF!</f>
        <v>#REF!</v>
      </c>
      <c r="C738" s="24" t="e">
        <f>'Set Casos Prueba'!#REF!</f>
        <v>#REF!</v>
      </c>
      <c r="D738" s="24" t="s">
        <v>95</v>
      </c>
      <c r="E738" s="27"/>
      <c r="F738" s="24" t="e">
        <f>'Set Casos Prueba'!#REF!</f>
        <v>#REF!</v>
      </c>
      <c r="G738" s="24" t="e">
        <f>'Set Casos Prueba'!#REF!</f>
        <v>#REF!</v>
      </c>
      <c r="H738" s="24" t="e">
        <f>'Set Casos Prueba'!#REF!</f>
        <v>#REF!</v>
      </c>
    </row>
    <row r="739" spans="1:8">
      <c r="A739" s="24" t="e">
        <f>'Set Casos Prueba'!#REF!</f>
        <v>#REF!</v>
      </c>
      <c r="B739" s="24" t="e">
        <f>'Set Casos Prueba'!#REF!</f>
        <v>#REF!</v>
      </c>
      <c r="C739" s="24" t="e">
        <f>'Set Casos Prueba'!#REF!</f>
        <v>#REF!</v>
      </c>
      <c r="D739" s="24" t="s">
        <v>95</v>
      </c>
      <c r="E739" s="27"/>
      <c r="F739" s="24" t="e">
        <f>'Set Casos Prueba'!#REF!</f>
        <v>#REF!</v>
      </c>
      <c r="G739" s="24" t="e">
        <f>'Set Casos Prueba'!#REF!</f>
        <v>#REF!</v>
      </c>
      <c r="H739" s="24" t="e">
        <f>'Set Casos Prueba'!#REF!</f>
        <v>#REF!</v>
      </c>
    </row>
    <row r="740" spans="1:8">
      <c r="A740" s="24" t="e">
        <f>'Set Casos Prueba'!#REF!</f>
        <v>#REF!</v>
      </c>
      <c r="B740" s="24" t="e">
        <f>'Set Casos Prueba'!#REF!</f>
        <v>#REF!</v>
      </c>
      <c r="C740" s="24" t="e">
        <f>'Set Casos Prueba'!#REF!</f>
        <v>#REF!</v>
      </c>
      <c r="D740" s="24" t="s">
        <v>95</v>
      </c>
      <c r="E740" s="27"/>
      <c r="F740" s="24" t="e">
        <f>'Set Casos Prueba'!#REF!</f>
        <v>#REF!</v>
      </c>
      <c r="G740" s="24" t="e">
        <f>'Set Casos Prueba'!#REF!</f>
        <v>#REF!</v>
      </c>
      <c r="H740" s="24" t="e">
        <f>'Set Casos Prueba'!#REF!</f>
        <v>#REF!</v>
      </c>
    </row>
    <row r="741" spans="1:8">
      <c r="A741" s="24" t="e">
        <f>'Set Casos Prueba'!#REF!</f>
        <v>#REF!</v>
      </c>
      <c r="B741" s="24" t="e">
        <f>'Set Casos Prueba'!#REF!</f>
        <v>#REF!</v>
      </c>
      <c r="C741" s="24" t="e">
        <f>'Set Casos Prueba'!#REF!</f>
        <v>#REF!</v>
      </c>
      <c r="D741" s="24" t="s">
        <v>95</v>
      </c>
      <c r="E741" s="27"/>
      <c r="F741" s="24" t="e">
        <f>'Set Casos Prueba'!#REF!</f>
        <v>#REF!</v>
      </c>
      <c r="G741" s="24" t="e">
        <f>'Set Casos Prueba'!#REF!</f>
        <v>#REF!</v>
      </c>
      <c r="H741" s="24" t="e">
        <f>'Set Casos Prueba'!#REF!</f>
        <v>#REF!</v>
      </c>
    </row>
    <row r="742" spans="1:8">
      <c r="A742" s="24" t="e">
        <f>'Set Casos Prueba'!#REF!</f>
        <v>#REF!</v>
      </c>
      <c r="B742" s="24" t="e">
        <f>'Set Casos Prueba'!#REF!</f>
        <v>#REF!</v>
      </c>
      <c r="C742" s="24" t="e">
        <f>'Set Casos Prueba'!#REF!</f>
        <v>#REF!</v>
      </c>
      <c r="D742" s="24" t="s">
        <v>95</v>
      </c>
      <c r="E742" s="27"/>
      <c r="F742" s="24" t="e">
        <f>'Set Casos Prueba'!#REF!</f>
        <v>#REF!</v>
      </c>
      <c r="G742" s="24" t="e">
        <f>'Set Casos Prueba'!#REF!</f>
        <v>#REF!</v>
      </c>
      <c r="H742" s="24" t="e">
        <f>'Set Casos Prueba'!#REF!</f>
        <v>#REF!</v>
      </c>
    </row>
    <row r="743" spans="1:8">
      <c r="A743" s="24" t="e">
        <f>'Set Casos Prueba'!#REF!</f>
        <v>#REF!</v>
      </c>
      <c r="B743" s="24" t="e">
        <f>'Set Casos Prueba'!#REF!</f>
        <v>#REF!</v>
      </c>
      <c r="C743" s="24" t="e">
        <f>'Set Casos Prueba'!#REF!</f>
        <v>#REF!</v>
      </c>
      <c r="D743" s="24" t="s">
        <v>95</v>
      </c>
      <c r="E743" s="27"/>
      <c r="F743" s="24" t="e">
        <f>'Set Casos Prueba'!#REF!</f>
        <v>#REF!</v>
      </c>
      <c r="G743" s="24" t="e">
        <f>'Set Casos Prueba'!#REF!</f>
        <v>#REF!</v>
      </c>
      <c r="H743" s="24" t="e">
        <f>'Set Casos Prueba'!#REF!</f>
        <v>#REF!</v>
      </c>
    </row>
    <row r="744" spans="1:8">
      <c r="A744" s="24" t="e">
        <f>'Set Casos Prueba'!#REF!</f>
        <v>#REF!</v>
      </c>
      <c r="B744" s="24" t="e">
        <f>'Set Casos Prueba'!#REF!</f>
        <v>#REF!</v>
      </c>
      <c r="C744" s="24" t="e">
        <f>'Set Casos Prueba'!#REF!</f>
        <v>#REF!</v>
      </c>
      <c r="D744" s="24" t="s">
        <v>95</v>
      </c>
      <c r="E744" s="27"/>
      <c r="F744" s="24" t="e">
        <f>'Set Casos Prueba'!#REF!</f>
        <v>#REF!</v>
      </c>
      <c r="G744" s="24" t="e">
        <f>'Set Casos Prueba'!#REF!</f>
        <v>#REF!</v>
      </c>
      <c r="H744" s="24" t="e">
        <f>'Set Casos Prueba'!#REF!</f>
        <v>#REF!</v>
      </c>
    </row>
    <row r="745" spans="1:8">
      <c r="A745" s="24" t="e">
        <f>'Set Casos Prueba'!#REF!</f>
        <v>#REF!</v>
      </c>
      <c r="B745" s="24" t="e">
        <f>'Set Casos Prueba'!#REF!</f>
        <v>#REF!</v>
      </c>
      <c r="C745" s="24" t="e">
        <f>'Set Casos Prueba'!#REF!</f>
        <v>#REF!</v>
      </c>
      <c r="D745" s="24" t="s">
        <v>95</v>
      </c>
      <c r="E745" s="27"/>
      <c r="F745" s="24" t="e">
        <f>'Set Casos Prueba'!#REF!</f>
        <v>#REF!</v>
      </c>
      <c r="G745" s="24" t="e">
        <f>'Set Casos Prueba'!#REF!</f>
        <v>#REF!</v>
      </c>
      <c r="H745" s="24" t="e">
        <f>'Set Casos Prueba'!#REF!</f>
        <v>#REF!</v>
      </c>
    </row>
    <row r="746" spans="1:8">
      <c r="A746" s="24" t="e">
        <f>'Set Casos Prueba'!#REF!</f>
        <v>#REF!</v>
      </c>
      <c r="B746" s="24" t="e">
        <f>'Set Casos Prueba'!#REF!</f>
        <v>#REF!</v>
      </c>
      <c r="C746" s="24" t="e">
        <f>'Set Casos Prueba'!#REF!</f>
        <v>#REF!</v>
      </c>
      <c r="D746" s="24" t="s">
        <v>95</v>
      </c>
      <c r="E746" s="27"/>
      <c r="F746" s="24" t="e">
        <f>'Set Casos Prueba'!#REF!</f>
        <v>#REF!</v>
      </c>
      <c r="G746" s="24" t="e">
        <f>'Set Casos Prueba'!#REF!</f>
        <v>#REF!</v>
      </c>
      <c r="H746" s="24" t="e">
        <f>'Set Casos Prueba'!#REF!</f>
        <v>#REF!</v>
      </c>
    </row>
    <row r="747" spans="1:8">
      <c r="A747" s="24" t="e">
        <f>'Set Casos Prueba'!#REF!</f>
        <v>#REF!</v>
      </c>
      <c r="B747" s="24" t="e">
        <f>'Set Casos Prueba'!#REF!</f>
        <v>#REF!</v>
      </c>
      <c r="C747" s="24" t="e">
        <f>'Set Casos Prueba'!#REF!</f>
        <v>#REF!</v>
      </c>
      <c r="D747" s="24" t="s">
        <v>95</v>
      </c>
      <c r="E747" s="27"/>
      <c r="F747" s="24" t="e">
        <f>'Set Casos Prueba'!#REF!</f>
        <v>#REF!</v>
      </c>
      <c r="G747" s="24" t="e">
        <f>'Set Casos Prueba'!#REF!</f>
        <v>#REF!</v>
      </c>
      <c r="H747" s="24" t="e">
        <f>'Set Casos Prueba'!#REF!</f>
        <v>#REF!</v>
      </c>
    </row>
    <row r="748" spans="1:8">
      <c r="A748" s="24" t="e">
        <f>'Set Casos Prueba'!#REF!</f>
        <v>#REF!</v>
      </c>
      <c r="B748" s="24" t="e">
        <f>'Set Casos Prueba'!#REF!</f>
        <v>#REF!</v>
      </c>
      <c r="C748" s="24" t="e">
        <f>'Set Casos Prueba'!#REF!</f>
        <v>#REF!</v>
      </c>
      <c r="D748" s="24" t="s">
        <v>95</v>
      </c>
      <c r="E748" s="27"/>
      <c r="F748" s="24" t="e">
        <f>'Set Casos Prueba'!#REF!</f>
        <v>#REF!</v>
      </c>
      <c r="G748" s="24" t="e">
        <f>'Set Casos Prueba'!#REF!</f>
        <v>#REF!</v>
      </c>
      <c r="H748" s="24" t="e">
        <f>'Set Casos Prueba'!#REF!</f>
        <v>#REF!</v>
      </c>
    </row>
    <row r="749" spans="1:8">
      <c r="A749" s="24" t="e">
        <f>'Set Casos Prueba'!#REF!</f>
        <v>#REF!</v>
      </c>
      <c r="B749" s="24" t="e">
        <f>'Set Casos Prueba'!#REF!</f>
        <v>#REF!</v>
      </c>
      <c r="C749" s="24" t="e">
        <f>'Set Casos Prueba'!#REF!</f>
        <v>#REF!</v>
      </c>
      <c r="D749" s="24" t="s">
        <v>95</v>
      </c>
      <c r="E749" s="27"/>
      <c r="F749" s="24" t="e">
        <f>'Set Casos Prueba'!#REF!</f>
        <v>#REF!</v>
      </c>
      <c r="G749" s="24" t="e">
        <f>'Set Casos Prueba'!#REF!</f>
        <v>#REF!</v>
      </c>
      <c r="H749" s="24" t="e">
        <f>'Set Casos Prueba'!#REF!</f>
        <v>#REF!</v>
      </c>
    </row>
    <row r="750" spans="1:8">
      <c r="A750" s="24" t="e">
        <f>'Set Casos Prueba'!#REF!</f>
        <v>#REF!</v>
      </c>
      <c r="B750" s="24" t="e">
        <f>'Set Casos Prueba'!#REF!</f>
        <v>#REF!</v>
      </c>
      <c r="C750" s="24" t="e">
        <f>'Set Casos Prueba'!#REF!</f>
        <v>#REF!</v>
      </c>
      <c r="D750" s="24" t="s">
        <v>95</v>
      </c>
      <c r="E750" s="27"/>
      <c r="F750" s="24" t="e">
        <f>'Set Casos Prueba'!#REF!</f>
        <v>#REF!</v>
      </c>
      <c r="G750" s="24" t="e">
        <f>'Set Casos Prueba'!#REF!</f>
        <v>#REF!</v>
      </c>
      <c r="H750" s="24" t="e">
        <f>'Set Casos Prueba'!#REF!</f>
        <v>#REF!</v>
      </c>
    </row>
    <row r="751" spans="1:8">
      <c r="A751" s="24" t="e">
        <f>'Set Casos Prueba'!#REF!</f>
        <v>#REF!</v>
      </c>
      <c r="B751" s="24" t="e">
        <f>'Set Casos Prueba'!#REF!</f>
        <v>#REF!</v>
      </c>
      <c r="C751" s="24" t="e">
        <f>'Set Casos Prueba'!#REF!</f>
        <v>#REF!</v>
      </c>
      <c r="D751" s="24" t="s">
        <v>95</v>
      </c>
      <c r="E751" s="27"/>
      <c r="F751" s="24" t="e">
        <f>'Set Casos Prueba'!#REF!</f>
        <v>#REF!</v>
      </c>
      <c r="G751" s="24" t="e">
        <f>'Set Casos Prueba'!#REF!</f>
        <v>#REF!</v>
      </c>
      <c r="H751" s="24" t="e">
        <f>'Set Casos Prueba'!#REF!</f>
        <v>#REF!</v>
      </c>
    </row>
    <row r="752" spans="1:8">
      <c r="A752" s="24" t="e">
        <f>'Set Casos Prueba'!#REF!</f>
        <v>#REF!</v>
      </c>
      <c r="B752" s="24" t="e">
        <f>'Set Casos Prueba'!#REF!</f>
        <v>#REF!</v>
      </c>
      <c r="C752" s="24" t="e">
        <f>'Set Casos Prueba'!#REF!</f>
        <v>#REF!</v>
      </c>
      <c r="D752" s="24" t="s">
        <v>95</v>
      </c>
      <c r="E752" s="27"/>
      <c r="F752" s="24" t="e">
        <f>'Set Casos Prueba'!#REF!</f>
        <v>#REF!</v>
      </c>
      <c r="G752" s="24" t="e">
        <f>'Set Casos Prueba'!#REF!</f>
        <v>#REF!</v>
      </c>
      <c r="H752" s="24" t="e">
        <f>'Set Casos Prueba'!#REF!</f>
        <v>#REF!</v>
      </c>
    </row>
    <row r="753" spans="1:8">
      <c r="A753" s="24" t="e">
        <f>'Set Casos Prueba'!#REF!</f>
        <v>#REF!</v>
      </c>
      <c r="B753" s="24" t="e">
        <f>'Set Casos Prueba'!#REF!</f>
        <v>#REF!</v>
      </c>
      <c r="C753" s="24" t="e">
        <f>'Set Casos Prueba'!#REF!</f>
        <v>#REF!</v>
      </c>
      <c r="D753" s="24" t="s">
        <v>95</v>
      </c>
      <c r="E753" s="27"/>
      <c r="F753" s="24" t="e">
        <f>'Set Casos Prueba'!#REF!</f>
        <v>#REF!</v>
      </c>
      <c r="G753" s="24" t="e">
        <f>'Set Casos Prueba'!#REF!</f>
        <v>#REF!</v>
      </c>
      <c r="H753" s="24" t="e">
        <f>'Set Casos Prueba'!#REF!</f>
        <v>#REF!</v>
      </c>
    </row>
    <row r="754" spans="1:8">
      <c r="A754" s="24" t="e">
        <f>'Set Casos Prueba'!#REF!</f>
        <v>#REF!</v>
      </c>
      <c r="B754" s="24" t="e">
        <f>'Set Casos Prueba'!#REF!</f>
        <v>#REF!</v>
      </c>
      <c r="C754" s="24" t="e">
        <f>'Set Casos Prueba'!#REF!</f>
        <v>#REF!</v>
      </c>
      <c r="D754" s="24" t="s">
        <v>95</v>
      </c>
      <c r="E754" s="27"/>
      <c r="F754" s="24" t="e">
        <f>'Set Casos Prueba'!#REF!</f>
        <v>#REF!</v>
      </c>
      <c r="G754" s="24" t="e">
        <f>'Set Casos Prueba'!#REF!</f>
        <v>#REF!</v>
      </c>
      <c r="H754" s="24" t="e">
        <f>'Set Casos Prueba'!#REF!</f>
        <v>#REF!</v>
      </c>
    </row>
    <row r="755" spans="1:8">
      <c r="A755" s="24" t="e">
        <f>'Set Casos Prueba'!#REF!</f>
        <v>#REF!</v>
      </c>
      <c r="B755" s="24" t="e">
        <f>'Set Casos Prueba'!#REF!</f>
        <v>#REF!</v>
      </c>
      <c r="C755" s="24" t="e">
        <f>'Set Casos Prueba'!#REF!</f>
        <v>#REF!</v>
      </c>
      <c r="D755" s="24" t="s">
        <v>95</v>
      </c>
      <c r="E755" s="27"/>
      <c r="F755" s="24" t="e">
        <f>'Set Casos Prueba'!#REF!</f>
        <v>#REF!</v>
      </c>
      <c r="G755" s="24" t="e">
        <f>'Set Casos Prueba'!#REF!</f>
        <v>#REF!</v>
      </c>
      <c r="H755" s="24" t="e">
        <f>'Set Casos Prueba'!#REF!</f>
        <v>#REF!</v>
      </c>
    </row>
    <row r="756" spans="1:8">
      <c r="A756" s="24" t="e">
        <f>'Set Casos Prueba'!#REF!</f>
        <v>#REF!</v>
      </c>
      <c r="B756" s="24" t="e">
        <f>'Set Casos Prueba'!#REF!</f>
        <v>#REF!</v>
      </c>
      <c r="C756" s="24" t="e">
        <f>'Set Casos Prueba'!#REF!</f>
        <v>#REF!</v>
      </c>
      <c r="D756" s="24" t="s">
        <v>95</v>
      </c>
      <c r="E756" s="27"/>
      <c r="F756" s="24" t="e">
        <f>'Set Casos Prueba'!#REF!</f>
        <v>#REF!</v>
      </c>
      <c r="G756" s="24" t="e">
        <f>'Set Casos Prueba'!#REF!</f>
        <v>#REF!</v>
      </c>
      <c r="H756" s="24" t="e">
        <f>'Set Casos Prueba'!#REF!</f>
        <v>#REF!</v>
      </c>
    </row>
    <row r="757" spans="1:8">
      <c r="A757" s="24" t="e">
        <f>'Set Casos Prueba'!#REF!</f>
        <v>#REF!</v>
      </c>
      <c r="B757" s="24" t="e">
        <f>'Set Casos Prueba'!#REF!</f>
        <v>#REF!</v>
      </c>
      <c r="C757" s="24" t="e">
        <f>'Set Casos Prueba'!#REF!</f>
        <v>#REF!</v>
      </c>
      <c r="D757" s="24" t="s">
        <v>95</v>
      </c>
      <c r="E757" s="27"/>
      <c r="F757" s="24" t="e">
        <f>'Set Casos Prueba'!#REF!</f>
        <v>#REF!</v>
      </c>
      <c r="G757" s="24" t="e">
        <f>'Set Casos Prueba'!#REF!</f>
        <v>#REF!</v>
      </c>
      <c r="H757" s="24" t="e">
        <f>'Set Casos Prueba'!#REF!</f>
        <v>#REF!</v>
      </c>
    </row>
    <row r="758" spans="1:8">
      <c r="A758" s="24" t="e">
        <f>'Set Casos Prueba'!#REF!</f>
        <v>#REF!</v>
      </c>
      <c r="B758" s="24" t="e">
        <f>'Set Casos Prueba'!#REF!</f>
        <v>#REF!</v>
      </c>
      <c r="C758" s="24" t="e">
        <f>'Set Casos Prueba'!#REF!</f>
        <v>#REF!</v>
      </c>
      <c r="D758" s="24" t="s">
        <v>95</v>
      </c>
      <c r="E758" s="27"/>
      <c r="F758" s="24" t="e">
        <f>'Set Casos Prueba'!#REF!</f>
        <v>#REF!</v>
      </c>
      <c r="G758" s="24" t="e">
        <f>'Set Casos Prueba'!#REF!</f>
        <v>#REF!</v>
      </c>
      <c r="H758" s="24" t="e">
        <f>'Set Casos Prueba'!#REF!</f>
        <v>#REF!</v>
      </c>
    </row>
    <row r="759" spans="1:8">
      <c r="A759" s="24" t="e">
        <f>'Set Casos Prueba'!#REF!</f>
        <v>#REF!</v>
      </c>
      <c r="B759" s="24" t="e">
        <f>'Set Casos Prueba'!#REF!</f>
        <v>#REF!</v>
      </c>
      <c r="C759" s="24" t="e">
        <f>'Set Casos Prueba'!#REF!</f>
        <v>#REF!</v>
      </c>
      <c r="D759" s="24" t="s">
        <v>95</v>
      </c>
      <c r="E759" s="27"/>
      <c r="F759" s="24" t="e">
        <f>'Set Casos Prueba'!#REF!</f>
        <v>#REF!</v>
      </c>
      <c r="G759" s="24" t="e">
        <f>'Set Casos Prueba'!#REF!</f>
        <v>#REF!</v>
      </c>
      <c r="H759" s="24" t="e">
        <f>'Set Casos Prueba'!#REF!</f>
        <v>#REF!</v>
      </c>
    </row>
    <row r="760" spans="1:8">
      <c r="A760" s="24" t="e">
        <f>'Set Casos Prueba'!#REF!</f>
        <v>#REF!</v>
      </c>
      <c r="B760" s="24" t="e">
        <f>'Set Casos Prueba'!#REF!</f>
        <v>#REF!</v>
      </c>
      <c r="C760" s="24" t="e">
        <f>'Set Casos Prueba'!#REF!</f>
        <v>#REF!</v>
      </c>
      <c r="D760" s="24" t="s">
        <v>95</v>
      </c>
      <c r="E760" s="27"/>
      <c r="F760" s="24" t="e">
        <f>'Set Casos Prueba'!#REF!</f>
        <v>#REF!</v>
      </c>
      <c r="G760" s="24" t="e">
        <f>'Set Casos Prueba'!#REF!</f>
        <v>#REF!</v>
      </c>
      <c r="H760" s="24" t="e">
        <f>'Set Casos Prueba'!#REF!</f>
        <v>#REF!</v>
      </c>
    </row>
    <row r="761" spans="1:8">
      <c r="A761" s="24" t="e">
        <f>'Set Casos Prueba'!#REF!</f>
        <v>#REF!</v>
      </c>
      <c r="B761" s="24" t="e">
        <f>'Set Casos Prueba'!#REF!</f>
        <v>#REF!</v>
      </c>
      <c r="C761" s="24" t="e">
        <f>'Set Casos Prueba'!#REF!</f>
        <v>#REF!</v>
      </c>
      <c r="D761" s="24" t="s">
        <v>95</v>
      </c>
      <c r="E761" s="27"/>
      <c r="F761" s="24" t="e">
        <f>'Set Casos Prueba'!#REF!</f>
        <v>#REF!</v>
      </c>
      <c r="G761" s="24" t="e">
        <f>'Set Casos Prueba'!#REF!</f>
        <v>#REF!</v>
      </c>
      <c r="H761" s="24" t="e">
        <f>'Set Casos Prueba'!#REF!</f>
        <v>#REF!</v>
      </c>
    </row>
    <row r="762" spans="1:8">
      <c r="A762" s="24" t="e">
        <f>'Set Casos Prueba'!#REF!</f>
        <v>#REF!</v>
      </c>
      <c r="B762" s="24" t="e">
        <f>'Set Casos Prueba'!#REF!</f>
        <v>#REF!</v>
      </c>
      <c r="C762" s="24" t="e">
        <f>'Set Casos Prueba'!#REF!</f>
        <v>#REF!</v>
      </c>
      <c r="D762" s="24" t="s">
        <v>95</v>
      </c>
      <c r="E762" s="27"/>
      <c r="F762" s="24" t="e">
        <f>'Set Casos Prueba'!#REF!</f>
        <v>#REF!</v>
      </c>
      <c r="G762" s="24" t="e">
        <f>'Set Casos Prueba'!#REF!</f>
        <v>#REF!</v>
      </c>
      <c r="H762" s="24" t="e">
        <f>'Set Casos Prueba'!#REF!</f>
        <v>#REF!</v>
      </c>
    </row>
    <row r="763" spans="1:8">
      <c r="A763" s="24" t="e">
        <f>'Set Casos Prueba'!#REF!</f>
        <v>#REF!</v>
      </c>
      <c r="B763" s="24" t="e">
        <f>'Set Casos Prueba'!#REF!</f>
        <v>#REF!</v>
      </c>
      <c r="C763" s="24" t="e">
        <f>'Set Casos Prueba'!#REF!</f>
        <v>#REF!</v>
      </c>
      <c r="D763" s="24" t="s">
        <v>95</v>
      </c>
      <c r="E763" s="27"/>
      <c r="F763" s="24" t="e">
        <f>'Set Casos Prueba'!#REF!</f>
        <v>#REF!</v>
      </c>
      <c r="G763" s="24" t="e">
        <f>'Set Casos Prueba'!#REF!</f>
        <v>#REF!</v>
      </c>
      <c r="H763" s="24" t="e">
        <f>'Set Casos Prueba'!#REF!</f>
        <v>#REF!</v>
      </c>
    </row>
    <row r="764" spans="1:8">
      <c r="A764" s="24" t="e">
        <f>'Set Casos Prueba'!#REF!</f>
        <v>#REF!</v>
      </c>
      <c r="B764" s="24" t="e">
        <f>'Set Casos Prueba'!#REF!</f>
        <v>#REF!</v>
      </c>
      <c r="C764" s="24" t="e">
        <f>'Set Casos Prueba'!#REF!</f>
        <v>#REF!</v>
      </c>
      <c r="D764" s="24" t="s">
        <v>95</v>
      </c>
      <c r="E764" s="27"/>
      <c r="F764" s="24" t="e">
        <f>'Set Casos Prueba'!#REF!</f>
        <v>#REF!</v>
      </c>
      <c r="G764" s="24" t="e">
        <f>'Set Casos Prueba'!#REF!</f>
        <v>#REF!</v>
      </c>
      <c r="H764" s="24" t="e">
        <f>'Set Casos Prueba'!#REF!</f>
        <v>#REF!</v>
      </c>
    </row>
    <row r="765" spans="1:8">
      <c r="A765" s="24" t="e">
        <f>'Set Casos Prueba'!#REF!</f>
        <v>#REF!</v>
      </c>
      <c r="B765" s="24" t="e">
        <f>'Set Casos Prueba'!#REF!</f>
        <v>#REF!</v>
      </c>
      <c r="C765" s="24" t="e">
        <f>'Set Casos Prueba'!#REF!</f>
        <v>#REF!</v>
      </c>
      <c r="D765" s="24" t="s">
        <v>95</v>
      </c>
      <c r="E765" s="27"/>
      <c r="F765" s="24" t="e">
        <f>'Set Casos Prueba'!#REF!</f>
        <v>#REF!</v>
      </c>
      <c r="G765" s="24" t="e">
        <f>'Set Casos Prueba'!#REF!</f>
        <v>#REF!</v>
      </c>
      <c r="H765" s="24" t="e">
        <f>'Set Casos Prueba'!#REF!</f>
        <v>#REF!</v>
      </c>
    </row>
    <row r="766" spans="1:8">
      <c r="A766" s="24" t="e">
        <f>'Set Casos Prueba'!#REF!</f>
        <v>#REF!</v>
      </c>
      <c r="B766" s="24" t="e">
        <f>'Set Casos Prueba'!#REF!</f>
        <v>#REF!</v>
      </c>
      <c r="C766" s="24" t="e">
        <f>'Set Casos Prueba'!#REF!</f>
        <v>#REF!</v>
      </c>
      <c r="D766" s="24" t="s">
        <v>95</v>
      </c>
      <c r="E766" s="27"/>
      <c r="F766" s="24" t="e">
        <f>'Set Casos Prueba'!#REF!</f>
        <v>#REF!</v>
      </c>
      <c r="G766" s="24" t="e">
        <f>'Set Casos Prueba'!#REF!</f>
        <v>#REF!</v>
      </c>
      <c r="H766" s="24" t="e">
        <f>'Set Casos Prueba'!#REF!</f>
        <v>#REF!</v>
      </c>
    </row>
    <row r="767" spans="1:8">
      <c r="A767" s="24" t="e">
        <f>'Set Casos Prueba'!#REF!</f>
        <v>#REF!</v>
      </c>
      <c r="B767" s="24" t="e">
        <f>'Set Casos Prueba'!#REF!</f>
        <v>#REF!</v>
      </c>
      <c r="C767" s="24" t="e">
        <f>'Set Casos Prueba'!#REF!</f>
        <v>#REF!</v>
      </c>
      <c r="D767" s="24" t="s">
        <v>95</v>
      </c>
      <c r="E767" s="27"/>
      <c r="F767" s="24" t="e">
        <f>'Set Casos Prueba'!#REF!</f>
        <v>#REF!</v>
      </c>
      <c r="G767" s="24" t="e">
        <f>'Set Casos Prueba'!#REF!</f>
        <v>#REF!</v>
      </c>
      <c r="H767" s="24" t="e">
        <f>'Set Casos Prueba'!#REF!</f>
        <v>#REF!</v>
      </c>
    </row>
    <row r="768" spans="1:8">
      <c r="A768" s="24" t="e">
        <f>'Set Casos Prueba'!#REF!</f>
        <v>#REF!</v>
      </c>
      <c r="B768" s="24" t="e">
        <f>'Set Casos Prueba'!#REF!</f>
        <v>#REF!</v>
      </c>
      <c r="C768" s="24" t="e">
        <f>'Set Casos Prueba'!#REF!</f>
        <v>#REF!</v>
      </c>
      <c r="D768" s="24" t="s">
        <v>95</v>
      </c>
      <c r="E768" s="27"/>
      <c r="F768" s="24" t="e">
        <f>'Set Casos Prueba'!#REF!</f>
        <v>#REF!</v>
      </c>
      <c r="G768" s="24" t="e">
        <f>'Set Casos Prueba'!#REF!</f>
        <v>#REF!</v>
      </c>
      <c r="H768" s="24" t="e">
        <f>'Set Casos Prueba'!#REF!</f>
        <v>#REF!</v>
      </c>
    </row>
    <row r="769" spans="1:8">
      <c r="A769" s="24" t="e">
        <f>'Set Casos Prueba'!#REF!</f>
        <v>#REF!</v>
      </c>
      <c r="B769" s="24" t="e">
        <f>'Set Casos Prueba'!#REF!</f>
        <v>#REF!</v>
      </c>
      <c r="C769" s="24" t="e">
        <f>'Set Casos Prueba'!#REF!</f>
        <v>#REF!</v>
      </c>
      <c r="D769" s="24" t="s">
        <v>95</v>
      </c>
      <c r="E769" s="27"/>
      <c r="F769" s="24" t="e">
        <f>'Set Casos Prueba'!#REF!</f>
        <v>#REF!</v>
      </c>
      <c r="G769" s="24" t="e">
        <f>'Set Casos Prueba'!#REF!</f>
        <v>#REF!</v>
      </c>
      <c r="H769" s="24" t="e">
        <f>'Set Casos Prueba'!#REF!</f>
        <v>#REF!</v>
      </c>
    </row>
    <row r="770" spans="1:8">
      <c r="A770" s="24" t="e">
        <f>'Set Casos Prueba'!#REF!</f>
        <v>#REF!</v>
      </c>
      <c r="B770" s="24" t="e">
        <f>'Set Casos Prueba'!#REF!</f>
        <v>#REF!</v>
      </c>
      <c r="C770" s="24" t="e">
        <f>'Set Casos Prueba'!#REF!</f>
        <v>#REF!</v>
      </c>
      <c r="D770" s="24" t="s">
        <v>95</v>
      </c>
      <c r="E770" s="27"/>
      <c r="F770" s="24" t="e">
        <f>'Set Casos Prueba'!#REF!</f>
        <v>#REF!</v>
      </c>
      <c r="G770" s="24" t="e">
        <f>'Set Casos Prueba'!#REF!</f>
        <v>#REF!</v>
      </c>
      <c r="H770" s="24" t="e">
        <f>'Set Casos Prueba'!#REF!</f>
        <v>#REF!</v>
      </c>
    </row>
    <row r="771" spans="1:8">
      <c r="A771" s="24" t="e">
        <f>'Set Casos Prueba'!#REF!</f>
        <v>#REF!</v>
      </c>
      <c r="B771" s="24" t="e">
        <f>'Set Casos Prueba'!#REF!</f>
        <v>#REF!</v>
      </c>
      <c r="C771" s="24" t="e">
        <f>'Set Casos Prueba'!#REF!</f>
        <v>#REF!</v>
      </c>
      <c r="D771" s="24" t="s">
        <v>95</v>
      </c>
      <c r="E771" s="27"/>
      <c r="F771" s="24" t="e">
        <f>'Set Casos Prueba'!#REF!</f>
        <v>#REF!</v>
      </c>
      <c r="G771" s="24" t="e">
        <f>'Set Casos Prueba'!#REF!</f>
        <v>#REF!</v>
      </c>
      <c r="H771" s="24" t="e">
        <f>'Set Casos Prueba'!#REF!</f>
        <v>#REF!</v>
      </c>
    </row>
    <row r="772" spans="1:8">
      <c r="A772" s="24" t="e">
        <f>'Set Casos Prueba'!#REF!</f>
        <v>#REF!</v>
      </c>
      <c r="B772" s="24" t="e">
        <f>'Set Casos Prueba'!#REF!</f>
        <v>#REF!</v>
      </c>
      <c r="C772" s="24" t="e">
        <f>'Set Casos Prueba'!#REF!</f>
        <v>#REF!</v>
      </c>
      <c r="D772" s="24" t="s">
        <v>95</v>
      </c>
      <c r="E772" s="27"/>
      <c r="F772" s="24" t="e">
        <f>'Set Casos Prueba'!#REF!</f>
        <v>#REF!</v>
      </c>
      <c r="G772" s="24" t="e">
        <f>'Set Casos Prueba'!#REF!</f>
        <v>#REF!</v>
      </c>
      <c r="H772" s="24" t="e">
        <f>'Set Casos Prueba'!#REF!</f>
        <v>#REF!</v>
      </c>
    </row>
    <row r="773" spans="1:8">
      <c r="A773" s="24" t="e">
        <f>'Set Casos Prueba'!#REF!</f>
        <v>#REF!</v>
      </c>
      <c r="B773" s="24" t="e">
        <f>'Set Casos Prueba'!#REF!</f>
        <v>#REF!</v>
      </c>
      <c r="C773" s="24" t="e">
        <f>'Set Casos Prueba'!#REF!</f>
        <v>#REF!</v>
      </c>
      <c r="D773" s="24" t="s">
        <v>95</v>
      </c>
      <c r="E773" s="27"/>
      <c r="F773" s="24" t="e">
        <f>'Set Casos Prueba'!#REF!</f>
        <v>#REF!</v>
      </c>
      <c r="G773" s="24" t="e">
        <f>'Set Casos Prueba'!#REF!</f>
        <v>#REF!</v>
      </c>
      <c r="H773" s="24" t="e">
        <f>'Set Casos Prueba'!#REF!</f>
        <v>#REF!</v>
      </c>
    </row>
    <row r="774" spans="1:8">
      <c r="A774" s="24" t="e">
        <f>'Set Casos Prueba'!#REF!</f>
        <v>#REF!</v>
      </c>
      <c r="B774" s="24" t="e">
        <f>'Set Casos Prueba'!#REF!</f>
        <v>#REF!</v>
      </c>
      <c r="C774" s="24" t="e">
        <f>'Set Casos Prueba'!#REF!</f>
        <v>#REF!</v>
      </c>
      <c r="D774" s="24" t="s">
        <v>95</v>
      </c>
      <c r="E774" s="27"/>
      <c r="F774" s="24" t="e">
        <f>'Set Casos Prueba'!#REF!</f>
        <v>#REF!</v>
      </c>
      <c r="G774" s="24" t="e">
        <f>'Set Casos Prueba'!#REF!</f>
        <v>#REF!</v>
      </c>
      <c r="H774" s="24" t="e">
        <f>'Set Casos Prueba'!#REF!</f>
        <v>#REF!</v>
      </c>
    </row>
    <row r="775" spans="1:8">
      <c r="A775" s="24" t="e">
        <f>'Set Casos Prueba'!#REF!</f>
        <v>#REF!</v>
      </c>
      <c r="B775" s="24" t="e">
        <f>'Set Casos Prueba'!#REF!</f>
        <v>#REF!</v>
      </c>
      <c r="C775" s="24" t="e">
        <f>'Set Casos Prueba'!#REF!</f>
        <v>#REF!</v>
      </c>
      <c r="D775" s="24" t="s">
        <v>95</v>
      </c>
      <c r="E775" s="27"/>
      <c r="F775" s="24" t="e">
        <f>'Set Casos Prueba'!#REF!</f>
        <v>#REF!</v>
      </c>
      <c r="G775" s="24" t="e">
        <f>'Set Casos Prueba'!#REF!</f>
        <v>#REF!</v>
      </c>
      <c r="H775" s="24" t="e">
        <f>'Set Casos Prueba'!#REF!</f>
        <v>#REF!</v>
      </c>
    </row>
    <row r="776" spans="1:8">
      <c r="A776" s="24" t="e">
        <f>'Set Casos Prueba'!#REF!</f>
        <v>#REF!</v>
      </c>
      <c r="B776" s="24" t="e">
        <f>'Set Casos Prueba'!#REF!</f>
        <v>#REF!</v>
      </c>
      <c r="C776" s="24" t="e">
        <f>'Set Casos Prueba'!#REF!</f>
        <v>#REF!</v>
      </c>
      <c r="D776" s="24" t="s">
        <v>95</v>
      </c>
      <c r="E776" s="27"/>
      <c r="F776" s="24" t="e">
        <f>'Set Casos Prueba'!#REF!</f>
        <v>#REF!</v>
      </c>
      <c r="G776" s="24" t="e">
        <f>'Set Casos Prueba'!#REF!</f>
        <v>#REF!</v>
      </c>
      <c r="H776" s="24" t="e">
        <f>'Set Casos Prueba'!#REF!</f>
        <v>#REF!</v>
      </c>
    </row>
    <row r="777" spans="1:8">
      <c r="A777" s="24" t="e">
        <f>'Set Casos Prueba'!#REF!</f>
        <v>#REF!</v>
      </c>
      <c r="B777" s="24" t="e">
        <f>'Set Casos Prueba'!#REF!</f>
        <v>#REF!</v>
      </c>
      <c r="C777" s="24" t="e">
        <f>'Set Casos Prueba'!#REF!</f>
        <v>#REF!</v>
      </c>
      <c r="D777" s="24" t="s">
        <v>95</v>
      </c>
      <c r="E777" s="27"/>
      <c r="F777" s="24" t="e">
        <f>'Set Casos Prueba'!#REF!</f>
        <v>#REF!</v>
      </c>
      <c r="G777" s="24" t="e">
        <f>'Set Casos Prueba'!#REF!</f>
        <v>#REF!</v>
      </c>
      <c r="H777" s="24" t="e">
        <f>'Set Casos Prueba'!#REF!</f>
        <v>#REF!</v>
      </c>
    </row>
    <row r="778" spans="1:8">
      <c r="A778" s="24" t="e">
        <f>'Set Casos Prueba'!#REF!</f>
        <v>#REF!</v>
      </c>
      <c r="B778" s="24" t="e">
        <f>'Set Casos Prueba'!#REF!</f>
        <v>#REF!</v>
      </c>
      <c r="C778" s="24" t="e">
        <f>'Set Casos Prueba'!#REF!</f>
        <v>#REF!</v>
      </c>
      <c r="D778" s="24" t="s">
        <v>95</v>
      </c>
      <c r="E778" s="27"/>
      <c r="F778" s="24" t="e">
        <f>'Set Casos Prueba'!#REF!</f>
        <v>#REF!</v>
      </c>
      <c r="G778" s="24" t="e">
        <f>'Set Casos Prueba'!#REF!</f>
        <v>#REF!</v>
      </c>
      <c r="H778" s="24" t="e">
        <f>'Set Casos Prueba'!#REF!</f>
        <v>#REF!</v>
      </c>
    </row>
    <row r="779" spans="1:8">
      <c r="A779" s="24" t="e">
        <f>'Set Casos Prueba'!#REF!</f>
        <v>#REF!</v>
      </c>
      <c r="B779" s="24" t="e">
        <f>'Set Casos Prueba'!#REF!</f>
        <v>#REF!</v>
      </c>
      <c r="C779" s="24" t="e">
        <f>'Set Casos Prueba'!#REF!</f>
        <v>#REF!</v>
      </c>
      <c r="D779" s="24" t="s">
        <v>95</v>
      </c>
      <c r="E779" s="27"/>
      <c r="F779" s="24" t="e">
        <f>'Set Casos Prueba'!#REF!</f>
        <v>#REF!</v>
      </c>
      <c r="G779" s="24" t="e">
        <f>'Set Casos Prueba'!#REF!</f>
        <v>#REF!</v>
      </c>
      <c r="H779" s="24" t="e">
        <f>'Set Casos Prueba'!#REF!</f>
        <v>#REF!</v>
      </c>
    </row>
    <row r="780" spans="1:8">
      <c r="A780" s="24" t="e">
        <f>'Set Casos Prueba'!#REF!</f>
        <v>#REF!</v>
      </c>
      <c r="B780" s="24" t="e">
        <f>'Set Casos Prueba'!#REF!</f>
        <v>#REF!</v>
      </c>
      <c r="C780" s="24" t="e">
        <f>'Set Casos Prueba'!#REF!</f>
        <v>#REF!</v>
      </c>
      <c r="D780" s="24" t="s">
        <v>95</v>
      </c>
      <c r="E780" s="27"/>
      <c r="F780" s="24" t="e">
        <f>'Set Casos Prueba'!#REF!</f>
        <v>#REF!</v>
      </c>
      <c r="G780" s="24" t="e">
        <f>'Set Casos Prueba'!#REF!</f>
        <v>#REF!</v>
      </c>
      <c r="H780" s="24" t="e">
        <f>'Set Casos Prueba'!#REF!</f>
        <v>#REF!</v>
      </c>
    </row>
    <row r="781" spans="1:8">
      <c r="A781" s="24" t="e">
        <f>'Set Casos Prueba'!#REF!</f>
        <v>#REF!</v>
      </c>
      <c r="B781" s="24" t="e">
        <f>'Set Casos Prueba'!#REF!</f>
        <v>#REF!</v>
      </c>
      <c r="C781" s="24" t="e">
        <f>'Set Casos Prueba'!#REF!</f>
        <v>#REF!</v>
      </c>
      <c r="D781" s="24" t="s">
        <v>95</v>
      </c>
      <c r="E781" s="27"/>
      <c r="F781" s="24" t="e">
        <f>'Set Casos Prueba'!#REF!</f>
        <v>#REF!</v>
      </c>
      <c r="G781" s="24" t="e">
        <f>'Set Casos Prueba'!#REF!</f>
        <v>#REF!</v>
      </c>
      <c r="H781" s="24" t="e">
        <f>'Set Casos Prueba'!#REF!</f>
        <v>#REF!</v>
      </c>
    </row>
    <row r="782" spans="1:8">
      <c r="A782" s="24" t="e">
        <f>'Set Casos Prueba'!#REF!</f>
        <v>#REF!</v>
      </c>
      <c r="B782" s="24" t="e">
        <f>'Set Casos Prueba'!#REF!</f>
        <v>#REF!</v>
      </c>
      <c r="C782" s="24" t="e">
        <f>'Set Casos Prueba'!#REF!</f>
        <v>#REF!</v>
      </c>
      <c r="D782" s="24" t="s">
        <v>95</v>
      </c>
      <c r="E782" s="27"/>
      <c r="F782" s="24" t="e">
        <f>'Set Casos Prueba'!#REF!</f>
        <v>#REF!</v>
      </c>
      <c r="G782" s="24" t="e">
        <f>'Set Casos Prueba'!#REF!</f>
        <v>#REF!</v>
      </c>
      <c r="H782" s="24" t="e">
        <f>'Set Casos Prueba'!#REF!</f>
        <v>#REF!</v>
      </c>
    </row>
    <row r="783" spans="1:8">
      <c r="A783" s="24" t="e">
        <f>'Set Casos Prueba'!#REF!</f>
        <v>#REF!</v>
      </c>
      <c r="B783" s="24" t="e">
        <f>'Set Casos Prueba'!#REF!</f>
        <v>#REF!</v>
      </c>
      <c r="C783" s="24" t="e">
        <f>'Set Casos Prueba'!#REF!</f>
        <v>#REF!</v>
      </c>
      <c r="D783" s="24" t="s">
        <v>95</v>
      </c>
      <c r="E783" s="27"/>
      <c r="F783" s="24" t="e">
        <f>'Set Casos Prueba'!#REF!</f>
        <v>#REF!</v>
      </c>
      <c r="G783" s="24" t="e">
        <f>'Set Casos Prueba'!#REF!</f>
        <v>#REF!</v>
      </c>
      <c r="H783" s="24" t="e">
        <f>'Set Casos Prueba'!#REF!</f>
        <v>#REF!</v>
      </c>
    </row>
    <row r="784" spans="1:8">
      <c r="A784" s="24" t="e">
        <f>'Set Casos Prueba'!#REF!</f>
        <v>#REF!</v>
      </c>
      <c r="B784" s="24" t="e">
        <f>'Set Casos Prueba'!#REF!</f>
        <v>#REF!</v>
      </c>
      <c r="C784" s="24" t="e">
        <f>'Set Casos Prueba'!#REF!</f>
        <v>#REF!</v>
      </c>
      <c r="D784" s="24" t="s">
        <v>95</v>
      </c>
      <c r="E784" s="27"/>
      <c r="F784" s="24" t="e">
        <f>'Set Casos Prueba'!#REF!</f>
        <v>#REF!</v>
      </c>
      <c r="G784" s="24" t="e">
        <f>'Set Casos Prueba'!#REF!</f>
        <v>#REF!</v>
      </c>
      <c r="H784" s="24" t="e">
        <f>'Set Casos Prueba'!#REF!</f>
        <v>#REF!</v>
      </c>
    </row>
    <row r="785" spans="1:8">
      <c r="A785" s="24" t="e">
        <f>'Set Casos Prueba'!#REF!</f>
        <v>#REF!</v>
      </c>
      <c r="B785" s="24" t="e">
        <f>'Set Casos Prueba'!#REF!</f>
        <v>#REF!</v>
      </c>
      <c r="C785" s="24" t="e">
        <f>'Set Casos Prueba'!#REF!</f>
        <v>#REF!</v>
      </c>
      <c r="D785" s="24" t="s">
        <v>95</v>
      </c>
      <c r="E785" s="27"/>
      <c r="F785" s="24" t="e">
        <f>'Set Casos Prueba'!#REF!</f>
        <v>#REF!</v>
      </c>
      <c r="G785" s="24" t="e">
        <f>'Set Casos Prueba'!#REF!</f>
        <v>#REF!</v>
      </c>
      <c r="H785" s="24" t="e">
        <f>'Set Casos Prueba'!#REF!</f>
        <v>#REF!</v>
      </c>
    </row>
    <row r="786" spans="1:8">
      <c r="A786" s="24" t="e">
        <f>'Set Casos Prueba'!#REF!</f>
        <v>#REF!</v>
      </c>
      <c r="B786" s="24" t="e">
        <f>'Set Casos Prueba'!#REF!</f>
        <v>#REF!</v>
      </c>
      <c r="C786" s="24" t="e">
        <f>'Set Casos Prueba'!#REF!</f>
        <v>#REF!</v>
      </c>
      <c r="D786" s="24" t="s">
        <v>95</v>
      </c>
      <c r="E786" s="27"/>
      <c r="F786" s="24" t="e">
        <f>'Set Casos Prueba'!#REF!</f>
        <v>#REF!</v>
      </c>
      <c r="G786" s="24" t="e">
        <f>'Set Casos Prueba'!#REF!</f>
        <v>#REF!</v>
      </c>
      <c r="H786" s="24" t="e">
        <f>'Set Casos Prueba'!#REF!</f>
        <v>#REF!</v>
      </c>
    </row>
    <row r="787" spans="1:8">
      <c r="A787" s="24" t="e">
        <f>'Set Casos Prueba'!#REF!</f>
        <v>#REF!</v>
      </c>
      <c r="B787" s="24" t="e">
        <f>'Set Casos Prueba'!#REF!</f>
        <v>#REF!</v>
      </c>
      <c r="C787" s="24" t="e">
        <f>'Set Casos Prueba'!#REF!</f>
        <v>#REF!</v>
      </c>
      <c r="D787" s="24" t="s">
        <v>95</v>
      </c>
      <c r="E787" s="27"/>
      <c r="F787" s="24" t="e">
        <f>'Set Casos Prueba'!#REF!</f>
        <v>#REF!</v>
      </c>
      <c r="G787" s="24" t="e">
        <f>'Set Casos Prueba'!#REF!</f>
        <v>#REF!</v>
      </c>
      <c r="H787" s="24" t="e">
        <f>'Set Casos Prueba'!#REF!</f>
        <v>#REF!</v>
      </c>
    </row>
    <row r="788" spans="1:8">
      <c r="A788" s="24" t="e">
        <f>'Set Casos Prueba'!#REF!</f>
        <v>#REF!</v>
      </c>
      <c r="B788" s="24" t="e">
        <f>'Set Casos Prueba'!#REF!</f>
        <v>#REF!</v>
      </c>
      <c r="C788" s="24" t="e">
        <f>'Set Casos Prueba'!#REF!</f>
        <v>#REF!</v>
      </c>
      <c r="D788" s="24" t="s">
        <v>95</v>
      </c>
      <c r="E788" s="27"/>
      <c r="F788" s="24" t="e">
        <f>'Set Casos Prueba'!#REF!</f>
        <v>#REF!</v>
      </c>
      <c r="G788" s="24" t="e">
        <f>'Set Casos Prueba'!#REF!</f>
        <v>#REF!</v>
      </c>
      <c r="H788" s="24" t="e">
        <f>'Set Casos Prueba'!#REF!</f>
        <v>#REF!</v>
      </c>
    </row>
    <row r="789" spans="1:8">
      <c r="A789" s="24" t="e">
        <f>'Set Casos Prueba'!#REF!</f>
        <v>#REF!</v>
      </c>
      <c r="B789" s="24" t="e">
        <f>'Set Casos Prueba'!#REF!</f>
        <v>#REF!</v>
      </c>
      <c r="C789" s="24" t="e">
        <f>'Set Casos Prueba'!#REF!</f>
        <v>#REF!</v>
      </c>
      <c r="D789" s="24" t="s">
        <v>95</v>
      </c>
      <c r="E789" s="27"/>
      <c r="F789" s="24" t="e">
        <f>'Set Casos Prueba'!#REF!</f>
        <v>#REF!</v>
      </c>
      <c r="G789" s="24" t="e">
        <f>'Set Casos Prueba'!#REF!</f>
        <v>#REF!</v>
      </c>
      <c r="H789" s="24" t="e">
        <f>'Set Casos Prueba'!#REF!</f>
        <v>#REF!</v>
      </c>
    </row>
    <row r="790" spans="1:8">
      <c r="A790" s="24" t="e">
        <f>'Set Casos Prueba'!#REF!</f>
        <v>#REF!</v>
      </c>
      <c r="B790" s="24" t="e">
        <f>'Set Casos Prueba'!#REF!</f>
        <v>#REF!</v>
      </c>
      <c r="C790" s="24" t="e">
        <f>'Set Casos Prueba'!#REF!</f>
        <v>#REF!</v>
      </c>
      <c r="D790" s="24" t="s">
        <v>95</v>
      </c>
      <c r="E790" s="27"/>
      <c r="F790" s="24" t="e">
        <f>'Set Casos Prueba'!#REF!</f>
        <v>#REF!</v>
      </c>
      <c r="G790" s="24" t="e">
        <f>'Set Casos Prueba'!#REF!</f>
        <v>#REF!</v>
      </c>
      <c r="H790" s="24" t="e">
        <f>'Set Casos Prueba'!#REF!</f>
        <v>#REF!</v>
      </c>
    </row>
    <row r="791" spans="1:8">
      <c r="A791" s="24" t="e">
        <f>'Set Casos Prueba'!#REF!</f>
        <v>#REF!</v>
      </c>
      <c r="B791" s="24" t="e">
        <f>'Set Casos Prueba'!#REF!</f>
        <v>#REF!</v>
      </c>
      <c r="C791" s="24" t="e">
        <f>'Set Casos Prueba'!#REF!</f>
        <v>#REF!</v>
      </c>
      <c r="D791" s="24" t="s">
        <v>95</v>
      </c>
      <c r="E791" s="27"/>
      <c r="F791" s="24" t="e">
        <f>'Set Casos Prueba'!#REF!</f>
        <v>#REF!</v>
      </c>
      <c r="G791" s="24" t="e">
        <f>'Set Casos Prueba'!#REF!</f>
        <v>#REF!</v>
      </c>
      <c r="H791" s="24" t="e">
        <f>'Set Casos Prueba'!#REF!</f>
        <v>#REF!</v>
      </c>
    </row>
    <row r="792" spans="1:8">
      <c r="A792" s="24" t="e">
        <f>'Set Casos Prueba'!#REF!</f>
        <v>#REF!</v>
      </c>
      <c r="B792" s="24" t="e">
        <f>'Set Casos Prueba'!#REF!</f>
        <v>#REF!</v>
      </c>
      <c r="C792" s="24" t="e">
        <f>'Set Casos Prueba'!#REF!</f>
        <v>#REF!</v>
      </c>
      <c r="D792" s="24" t="s">
        <v>95</v>
      </c>
      <c r="E792" s="27"/>
      <c r="F792" s="24" t="e">
        <f>'Set Casos Prueba'!#REF!</f>
        <v>#REF!</v>
      </c>
      <c r="G792" s="24" t="e">
        <f>'Set Casos Prueba'!#REF!</f>
        <v>#REF!</v>
      </c>
      <c r="H792" s="24" t="e">
        <f>'Set Casos Prueba'!#REF!</f>
        <v>#REF!</v>
      </c>
    </row>
    <row r="793" spans="1:8">
      <c r="A793" s="24" t="e">
        <f>'Set Casos Prueba'!#REF!</f>
        <v>#REF!</v>
      </c>
      <c r="B793" s="24" t="e">
        <f>'Set Casos Prueba'!#REF!</f>
        <v>#REF!</v>
      </c>
      <c r="C793" s="24" t="e">
        <f>'Set Casos Prueba'!#REF!</f>
        <v>#REF!</v>
      </c>
      <c r="D793" s="24" t="s">
        <v>95</v>
      </c>
      <c r="E793" s="27"/>
      <c r="F793" s="24" t="e">
        <f>'Set Casos Prueba'!#REF!</f>
        <v>#REF!</v>
      </c>
      <c r="G793" s="24" t="e">
        <f>'Set Casos Prueba'!#REF!</f>
        <v>#REF!</v>
      </c>
      <c r="H793" s="24" t="e">
        <f>'Set Casos Prueba'!#REF!</f>
        <v>#REF!</v>
      </c>
    </row>
    <row r="794" spans="1:8">
      <c r="A794" s="24" t="e">
        <f>'Set Casos Prueba'!#REF!</f>
        <v>#REF!</v>
      </c>
      <c r="B794" s="24" t="e">
        <f>'Set Casos Prueba'!#REF!</f>
        <v>#REF!</v>
      </c>
      <c r="C794" s="24" t="e">
        <f>'Set Casos Prueba'!#REF!</f>
        <v>#REF!</v>
      </c>
      <c r="D794" s="24" t="s">
        <v>95</v>
      </c>
      <c r="E794" s="27"/>
      <c r="F794" s="24" t="e">
        <f>'Set Casos Prueba'!#REF!</f>
        <v>#REF!</v>
      </c>
      <c r="G794" s="24" t="e">
        <f>'Set Casos Prueba'!#REF!</f>
        <v>#REF!</v>
      </c>
      <c r="H794" s="24" t="e">
        <f>'Set Casos Prueba'!#REF!</f>
        <v>#REF!</v>
      </c>
    </row>
    <row r="795" spans="1:8">
      <c r="A795" s="24" t="e">
        <f>'Set Casos Prueba'!#REF!</f>
        <v>#REF!</v>
      </c>
      <c r="B795" s="24" t="e">
        <f>'Set Casos Prueba'!#REF!</f>
        <v>#REF!</v>
      </c>
      <c r="C795" s="24" t="e">
        <f>'Set Casos Prueba'!#REF!</f>
        <v>#REF!</v>
      </c>
      <c r="D795" s="24" t="s">
        <v>95</v>
      </c>
      <c r="E795" s="27"/>
      <c r="F795" s="24" t="e">
        <f>'Set Casos Prueba'!#REF!</f>
        <v>#REF!</v>
      </c>
      <c r="G795" s="24" t="e">
        <f>'Set Casos Prueba'!#REF!</f>
        <v>#REF!</v>
      </c>
      <c r="H795" s="24" t="e">
        <f>'Set Casos Prueba'!#REF!</f>
        <v>#REF!</v>
      </c>
    </row>
    <row r="796" spans="1:8">
      <c r="A796" s="24" t="e">
        <f>'Set Casos Prueba'!#REF!</f>
        <v>#REF!</v>
      </c>
      <c r="B796" s="24" t="e">
        <f>'Set Casos Prueba'!#REF!</f>
        <v>#REF!</v>
      </c>
      <c r="C796" s="24" t="e">
        <f>'Set Casos Prueba'!#REF!</f>
        <v>#REF!</v>
      </c>
      <c r="D796" s="24" t="s">
        <v>95</v>
      </c>
      <c r="E796" s="27"/>
      <c r="F796" s="24" t="e">
        <f>'Set Casos Prueba'!#REF!</f>
        <v>#REF!</v>
      </c>
      <c r="G796" s="24" t="e">
        <f>'Set Casos Prueba'!#REF!</f>
        <v>#REF!</v>
      </c>
      <c r="H796" s="24" t="e">
        <f>'Set Casos Prueba'!#REF!</f>
        <v>#REF!</v>
      </c>
    </row>
    <row r="797" spans="1:8">
      <c r="A797" s="24" t="e">
        <f>'Set Casos Prueba'!#REF!</f>
        <v>#REF!</v>
      </c>
      <c r="B797" s="24" t="e">
        <f>'Set Casos Prueba'!#REF!</f>
        <v>#REF!</v>
      </c>
      <c r="C797" s="24" t="e">
        <f>'Set Casos Prueba'!#REF!</f>
        <v>#REF!</v>
      </c>
      <c r="D797" s="24" t="s">
        <v>95</v>
      </c>
      <c r="E797" s="27"/>
      <c r="F797" s="24" t="e">
        <f>'Set Casos Prueba'!#REF!</f>
        <v>#REF!</v>
      </c>
      <c r="G797" s="24" t="e">
        <f>'Set Casos Prueba'!#REF!</f>
        <v>#REF!</v>
      </c>
      <c r="H797" s="24" t="e">
        <f>'Set Casos Prueba'!#REF!</f>
        <v>#REF!</v>
      </c>
    </row>
    <row r="798" spans="1:8">
      <c r="A798" s="24" t="e">
        <f>'Set Casos Prueba'!#REF!</f>
        <v>#REF!</v>
      </c>
      <c r="B798" s="24" t="e">
        <f>'Set Casos Prueba'!#REF!</f>
        <v>#REF!</v>
      </c>
      <c r="C798" s="24" t="e">
        <f>'Set Casos Prueba'!#REF!</f>
        <v>#REF!</v>
      </c>
      <c r="D798" s="24" t="s">
        <v>95</v>
      </c>
      <c r="E798" s="27"/>
      <c r="F798" s="24" t="e">
        <f>'Set Casos Prueba'!#REF!</f>
        <v>#REF!</v>
      </c>
      <c r="G798" s="24" t="e">
        <f>'Set Casos Prueba'!#REF!</f>
        <v>#REF!</v>
      </c>
      <c r="H798" s="24" t="e">
        <f>'Set Casos Prueba'!#REF!</f>
        <v>#REF!</v>
      </c>
    </row>
    <row r="799" spans="1:8">
      <c r="A799" s="24" t="e">
        <f>'Set Casos Prueba'!#REF!</f>
        <v>#REF!</v>
      </c>
      <c r="B799" s="24" t="e">
        <f>'Set Casos Prueba'!#REF!</f>
        <v>#REF!</v>
      </c>
      <c r="C799" s="24" t="e">
        <f>'Set Casos Prueba'!#REF!</f>
        <v>#REF!</v>
      </c>
      <c r="D799" s="24" t="s">
        <v>95</v>
      </c>
      <c r="E799" s="27"/>
      <c r="F799" s="24" t="e">
        <f>'Set Casos Prueba'!#REF!</f>
        <v>#REF!</v>
      </c>
      <c r="G799" s="24" t="e">
        <f>'Set Casos Prueba'!#REF!</f>
        <v>#REF!</v>
      </c>
      <c r="H799" s="24" t="e">
        <f>'Set Casos Prueba'!#REF!</f>
        <v>#REF!</v>
      </c>
    </row>
    <row r="800" spans="1:8">
      <c r="A800" s="24" t="e">
        <f>'Set Casos Prueba'!#REF!</f>
        <v>#REF!</v>
      </c>
      <c r="B800" s="24" t="e">
        <f>'Set Casos Prueba'!#REF!</f>
        <v>#REF!</v>
      </c>
      <c r="C800" s="24" t="e">
        <f>'Set Casos Prueba'!#REF!</f>
        <v>#REF!</v>
      </c>
      <c r="D800" s="24" t="s">
        <v>95</v>
      </c>
      <c r="E800" s="27"/>
      <c r="F800" s="24" t="e">
        <f>'Set Casos Prueba'!#REF!</f>
        <v>#REF!</v>
      </c>
      <c r="G800" s="24" t="e">
        <f>'Set Casos Prueba'!#REF!</f>
        <v>#REF!</v>
      </c>
      <c r="H800" s="24" t="e">
        <f>'Set Casos Prueba'!#REF!</f>
        <v>#REF!</v>
      </c>
    </row>
    <row r="801" spans="1:8">
      <c r="A801" s="24" t="e">
        <f>'Set Casos Prueba'!#REF!</f>
        <v>#REF!</v>
      </c>
      <c r="B801" s="24" t="e">
        <f>'Set Casos Prueba'!#REF!</f>
        <v>#REF!</v>
      </c>
      <c r="C801" s="24" t="e">
        <f>'Set Casos Prueba'!#REF!</f>
        <v>#REF!</v>
      </c>
      <c r="D801" s="24" t="s">
        <v>95</v>
      </c>
      <c r="E801" s="27"/>
      <c r="F801" s="24" t="e">
        <f>'Set Casos Prueba'!#REF!</f>
        <v>#REF!</v>
      </c>
      <c r="G801" s="24" t="e">
        <f>'Set Casos Prueba'!#REF!</f>
        <v>#REF!</v>
      </c>
      <c r="H801" s="24" t="e">
        <f>'Set Casos Prueba'!#REF!</f>
        <v>#REF!</v>
      </c>
    </row>
    <row r="802" spans="1:8">
      <c r="A802" s="24" t="e">
        <f>'Set Casos Prueba'!#REF!</f>
        <v>#REF!</v>
      </c>
      <c r="B802" s="24" t="e">
        <f>'Set Casos Prueba'!#REF!</f>
        <v>#REF!</v>
      </c>
      <c r="C802" s="24" t="e">
        <f>'Set Casos Prueba'!#REF!</f>
        <v>#REF!</v>
      </c>
      <c r="D802" s="24" t="s">
        <v>95</v>
      </c>
      <c r="E802" s="27"/>
      <c r="F802" s="24" t="e">
        <f>'Set Casos Prueba'!#REF!</f>
        <v>#REF!</v>
      </c>
      <c r="G802" s="24" t="e">
        <f>'Set Casos Prueba'!#REF!</f>
        <v>#REF!</v>
      </c>
      <c r="H802" s="24" t="e">
        <f>'Set Casos Prueba'!#REF!</f>
        <v>#REF!</v>
      </c>
    </row>
    <row r="803" spans="1:8">
      <c r="A803" s="24" t="e">
        <f>'Set Casos Prueba'!#REF!</f>
        <v>#REF!</v>
      </c>
      <c r="B803" s="24" t="e">
        <f>'Set Casos Prueba'!#REF!</f>
        <v>#REF!</v>
      </c>
      <c r="C803" s="24" t="e">
        <f>'Set Casos Prueba'!#REF!</f>
        <v>#REF!</v>
      </c>
      <c r="D803" s="24" t="s">
        <v>95</v>
      </c>
      <c r="E803" s="27"/>
      <c r="F803" s="24" t="e">
        <f>'Set Casos Prueba'!#REF!</f>
        <v>#REF!</v>
      </c>
      <c r="G803" s="24" t="e">
        <f>'Set Casos Prueba'!#REF!</f>
        <v>#REF!</v>
      </c>
      <c r="H803" s="24" t="e">
        <f>'Set Casos Prueba'!#REF!</f>
        <v>#REF!</v>
      </c>
    </row>
    <row r="804" spans="1:8">
      <c r="A804" s="24" t="e">
        <f>'Set Casos Prueba'!#REF!</f>
        <v>#REF!</v>
      </c>
      <c r="B804" s="24" t="e">
        <f>'Set Casos Prueba'!#REF!</f>
        <v>#REF!</v>
      </c>
      <c r="C804" s="24" t="e">
        <f>'Set Casos Prueba'!#REF!</f>
        <v>#REF!</v>
      </c>
      <c r="D804" s="24" t="s">
        <v>95</v>
      </c>
      <c r="E804" s="27"/>
      <c r="F804" s="24" t="e">
        <f>'Set Casos Prueba'!#REF!</f>
        <v>#REF!</v>
      </c>
      <c r="G804" s="24" t="e">
        <f>'Set Casos Prueba'!#REF!</f>
        <v>#REF!</v>
      </c>
      <c r="H804" s="24" t="e">
        <f>'Set Casos Prueba'!#REF!</f>
        <v>#REF!</v>
      </c>
    </row>
    <row r="805" spans="1:8">
      <c r="A805" s="24" t="e">
        <f>'Set Casos Prueba'!#REF!</f>
        <v>#REF!</v>
      </c>
      <c r="B805" s="24" t="e">
        <f>'Set Casos Prueba'!#REF!</f>
        <v>#REF!</v>
      </c>
      <c r="C805" s="24" t="e">
        <f>'Set Casos Prueba'!#REF!</f>
        <v>#REF!</v>
      </c>
      <c r="D805" s="24" t="s">
        <v>95</v>
      </c>
      <c r="E805" s="27"/>
      <c r="F805" s="24" t="e">
        <f>'Set Casos Prueba'!#REF!</f>
        <v>#REF!</v>
      </c>
      <c r="G805" s="24" t="e">
        <f>'Set Casos Prueba'!#REF!</f>
        <v>#REF!</v>
      </c>
      <c r="H805" s="24" t="e">
        <f>'Set Casos Prueba'!#REF!</f>
        <v>#REF!</v>
      </c>
    </row>
    <row r="806" spans="1:8">
      <c r="A806" s="24" t="e">
        <f>'Set Casos Prueba'!#REF!</f>
        <v>#REF!</v>
      </c>
      <c r="B806" s="24" t="e">
        <f>'Set Casos Prueba'!#REF!</f>
        <v>#REF!</v>
      </c>
      <c r="C806" s="24" t="e">
        <f>'Set Casos Prueba'!#REF!</f>
        <v>#REF!</v>
      </c>
      <c r="D806" s="24" t="s">
        <v>95</v>
      </c>
      <c r="E806" s="27"/>
      <c r="F806" s="24" t="e">
        <f>'Set Casos Prueba'!#REF!</f>
        <v>#REF!</v>
      </c>
      <c r="G806" s="24" t="e">
        <f>'Set Casos Prueba'!#REF!</f>
        <v>#REF!</v>
      </c>
      <c r="H806" s="24" t="e">
        <f>'Set Casos Prueba'!#REF!</f>
        <v>#REF!</v>
      </c>
    </row>
    <row r="807" spans="1:8">
      <c r="A807" s="24" t="e">
        <f>'Set Casos Prueba'!#REF!</f>
        <v>#REF!</v>
      </c>
      <c r="B807" s="24" t="e">
        <f>'Set Casos Prueba'!#REF!</f>
        <v>#REF!</v>
      </c>
      <c r="C807" s="24" t="e">
        <f>'Set Casos Prueba'!#REF!</f>
        <v>#REF!</v>
      </c>
      <c r="D807" s="24" t="s">
        <v>95</v>
      </c>
      <c r="E807" s="27"/>
      <c r="F807" s="24" t="e">
        <f>'Set Casos Prueba'!#REF!</f>
        <v>#REF!</v>
      </c>
      <c r="G807" s="24" t="e">
        <f>'Set Casos Prueba'!#REF!</f>
        <v>#REF!</v>
      </c>
      <c r="H807" s="24" t="e">
        <f>'Set Casos Prueba'!#REF!</f>
        <v>#REF!</v>
      </c>
    </row>
    <row r="808" spans="1:8">
      <c r="A808" s="24" t="e">
        <f>'Set Casos Prueba'!#REF!</f>
        <v>#REF!</v>
      </c>
      <c r="B808" s="24" t="e">
        <f>'Set Casos Prueba'!#REF!</f>
        <v>#REF!</v>
      </c>
      <c r="C808" s="24" t="e">
        <f>'Set Casos Prueba'!#REF!</f>
        <v>#REF!</v>
      </c>
      <c r="D808" s="24" t="s">
        <v>95</v>
      </c>
      <c r="E808" s="27"/>
      <c r="F808" s="24" t="e">
        <f>'Set Casos Prueba'!#REF!</f>
        <v>#REF!</v>
      </c>
      <c r="G808" s="24" t="e">
        <f>'Set Casos Prueba'!#REF!</f>
        <v>#REF!</v>
      </c>
      <c r="H808" s="24" t="e">
        <f>'Set Casos Prueba'!#REF!</f>
        <v>#REF!</v>
      </c>
    </row>
    <row r="809" spans="1:8">
      <c r="A809" s="24" t="e">
        <f>'Set Casos Prueba'!#REF!</f>
        <v>#REF!</v>
      </c>
      <c r="B809" s="24" t="e">
        <f>'Set Casos Prueba'!#REF!</f>
        <v>#REF!</v>
      </c>
      <c r="C809" s="24" t="e">
        <f>'Set Casos Prueba'!#REF!</f>
        <v>#REF!</v>
      </c>
      <c r="D809" s="24" t="s">
        <v>95</v>
      </c>
      <c r="E809" s="27"/>
      <c r="F809" s="24" t="e">
        <f>'Set Casos Prueba'!#REF!</f>
        <v>#REF!</v>
      </c>
      <c r="G809" s="24" t="e">
        <f>'Set Casos Prueba'!#REF!</f>
        <v>#REF!</v>
      </c>
      <c r="H809" s="24" t="e">
        <f>'Set Casos Prueba'!#REF!</f>
        <v>#REF!</v>
      </c>
    </row>
    <row r="810" spans="1:8">
      <c r="A810" s="24" t="e">
        <f>'Set Casos Prueba'!#REF!</f>
        <v>#REF!</v>
      </c>
      <c r="B810" s="24" t="e">
        <f>'Set Casos Prueba'!#REF!</f>
        <v>#REF!</v>
      </c>
      <c r="C810" s="24" t="e">
        <f>'Set Casos Prueba'!#REF!</f>
        <v>#REF!</v>
      </c>
      <c r="D810" s="24" t="s">
        <v>95</v>
      </c>
      <c r="E810" s="27"/>
      <c r="F810" s="24" t="e">
        <f>'Set Casos Prueba'!#REF!</f>
        <v>#REF!</v>
      </c>
      <c r="G810" s="24" t="e">
        <f>'Set Casos Prueba'!#REF!</f>
        <v>#REF!</v>
      </c>
      <c r="H810" s="24" t="e">
        <f>'Set Casos Prueba'!#REF!</f>
        <v>#REF!</v>
      </c>
    </row>
    <row r="811" spans="1:8">
      <c r="A811" s="24" t="e">
        <f>'Set Casos Prueba'!#REF!</f>
        <v>#REF!</v>
      </c>
      <c r="B811" s="24" t="e">
        <f>'Set Casos Prueba'!#REF!</f>
        <v>#REF!</v>
      </c>
      <c r="C811" s="24" t="e">
        <f>'Set Casos Prueba'!#REF!</f>
        <v>#REF!</v>
      </c>
      <c r="D811" s="24" t="s">
        <v>95</v>
      </c>
      <c r="E811" s="27"/>
      <c r="F811" s="24" t="e">
        <f>'Set Casos Prueba'!#REF!</f>
        <v>#REF!</v>
      </c>
      <c r="G811" s="24" t="e">
        <f>'Set Casos Prueba'!#REF!</f>
        <v>#REF!</v>
      </c>
      <c r="H811" s="24" t="e">
        <f>'Set Casos Prueba'!#REF!</f>
        <v>#REF!</v>
      </c>
    </row>
    <row r="812" spans="1:8">
      <c r="A812" s="24" t="e">
        <f>'Set Casos Prueba'!#REF!</f>
        <v>#REF!</v>
      </c>
      <c r="B812" s="24" t="e">
        <f>'Set Casos Prueba'!#REF!</f>
        <v>#REF!</v>
      </c>
      <c r="C812" s="24" t="e">
        <f>'Set Casos Prueba'!#REF!</f>
        <v>#REF!</v>
      </c>
      <c r="D812" s="24" t="s">
        <v>95</v>
      </c>
      <c r="E812" s="27"/>
      <c r="F812" s="24" t="e">
        <f>'Set Casos Prueba'!#REF!</f>
        <v>#REF!</v>
      </c>
      <c r="G812" s="24" t="e">
        <f>'Set Casos Prueba'!#REF!</f>
        <v>#REF!</v>
      </c>
      <c r="H812" s="24" t="e">
        <f>'Set Casos Prueba'!#REF!</f>
        <v>#REF!</v>
      </c>
    </row>
    <row r="813" spans="1:8">
      <c r="A813" s="24" t="e">
        <f>'Set Casos Prueba'!#REF!</f>
        <v>#REF!</v>
      </c>
      <c r="B813" s="24" t="e">
        <f>'Set Casos Prueba'!#REF!</f>
        <v>#REF!</v>
      </c>
      <c r="C813" s="24" t="e">
        <f>'Set Casos Prueba'!#REF!</f>
        <v>#REF!</v>
      </c>
      <c r="D813" s="24" t="s">
        <v>95</v>
      </c>
      <c r="E813" s="27"/>
      <c r="F813" s="24" t="e">
        <f>'Set Casos Prueba'!#REF!</f>
        <v>#REF!</v>
      </c>
      <c r="G813" s="24" t="e">
        <f>'Set Casos Prueba'!#REF!</f>
        <v>#REF!</v>
      </c>
      <c r="H813" s="24" t="e">
        <f>'Set Casos Prueba'!#REF!</f>
        <v>#REF!</v>
      </c>
    </row>
    <row r="814" spans="1:8">
      <c r="A814" s="24" t="e">
        <f>'Set Casos Prueba'!#REF!</f>
        <v>#REF!</v>
      </c>
      <c r="B814" s="24" t="e">
        <f>'Set Casos Prueba'!#REF!</f>
        <v>#REF!</v>
      </c>
      <c r="C814" s="24" t="e">
        <f>'Set Casos Prueba'!#REF!</f>
        <v>#REF!</v>
      </c>
      <c r="D814" s="24" t="s">
        <v>95</v>
      </c>
      <c r="E814" s="27"/>
      <c r="F814" s="24" t="e">
        <f>'Set Casos Prueba'!#REF!</f>
        <v>#REF!</v>
      </c>
      <c r="G814" s="24" t="e">
        <f>'Set Casos Prueba'!#REF!</f>
        <v>#REF!</v>
      </c>
      <c r="H814" s="24" t="e">
        <f>'Set Casos Prueba'!#REF!</f>
        <v>#REF!</v>
      </c>
    </row>
    <row r="815" spans="1:8">
      <c r="A815" s="24" t="e">
        <f>'Set Casos Prueba'!#REF!</f>
        <v>#REF!</v>
      </c>
      <c r="B815" s="24" t="e">
        <f>'Set Casos Prueba'!#REF!</f>
        <v>#REF!</v>
      </c>
      <c r="C815" s="24" t="e">
        <f>'Set Casos Prueba'!#REF!</f>
        <v>#REF!</v>
      </c>
      <c r="D815" s="24" t="s">
        <v>95</v>
      </c>
      <c r="E815" s="27"/>
      <c r="F815" s="24" t="e">
        <f>'Set Casos Prueba'!#REF!</f>
        <v>#REF!</v>
      </c>
      <c r="G815" s="24" t="e">
        <f>'Set Casos Prueba'!#REF!</f>
        <v>#REF!</v>
      </c>
      <c r="H815" s="24" t="e">
        <f>'Set Casos Prueba'!#REF!</f>
        <v>#REF!</v>
      </c>
    </row>
    <row r="816" spans="1:8">
      <c r="A816" s="24" t="e">
        <f>'Set Casos Prueba'!#REF!</f>
        <v>#REF!</v>
      </c>
      <c r="B816" s="24" t="e">
        <f>'Set Casos Prueba'!#REF!</f>
        <v>#REF!</v>
      </c>
      <c r="C816" s="24" t="e">
        <f>'Set Casos Prueba'!#REF!</f>
        <v>#REF!</v>
      </c>
      <c r="D816" s="24" t="s">
        <v>95</v>
      </c>
      <c r="E816" s="27"/>
      <c r="F816" s="24" t="e">
        <f>'Set Casos Prueba'!#REF!</f>
        <v>#REF!</v>
      </c>
      <c r="G816" s="24" t="e">
        <f>'Set Casos Prueba'!#REF!</f>
        <v>#REF!</v>
      </c>
      <c r="H816" s="24" t="e">
        <f>'Set Casos Prueba'!#REF!</f>
        <v>#REF!</v>
      </c>
    </row>
    <row r="817" spans="1:8">
      <c r="A817" s="24" t="e">
        <f>'Set Casos Prueba'!#REF!</f>
        <v>#REF!</v>
      </c>
      <c r="B817" s="24" t="e">
        <f>'Set Casos Prueba'!#REF!</f>
        <v>#REF!</v>
      </c>
      <c r="C817" s="24" t="e">
        <f>'Set Casos Prueba'!#REF!</f>
        <v>#REF!</v>
      </c>
      <c r="D817" s="24" t="s">
        <v>95</v>
      </c>
      <c r="E817" s="27"/>
      <c r="F817" s="24" t="e">
        <f>'Set Casos Prueba'!#REF!</f>
        <v>#REF!</v>
      </c>
      <c r="G817" s="24" t="e">
        <f>'Set Casos Prueba'!#REF!</f>
        <v>#REF!</v>
      </c>
      <c r="H817" s="24" t="e">
        <f>'Set Casos Prueba'!#REF!</f>
        <v>#REF!</v>
      </c>
    </row>
    <row r="818" spans="1:8">
      <c r="A818" s="24" t="e">
        <f>'Set Casos Prueba'!#REF!</f>
        <v>#REF!</v>
      </c>
      <c r="B818" s="24" t="e">
        <f>'Set Casos Prueba'!#REF!</f>
        <v>#REF!</v>
      </c>
      <c r="C818" s="24" t="e">
        <f>'Set Casos Prueba'!#REF!</f>
        <v>#REF!</v>
      </c>
      <c r="D818" s="24" t="s">
        <v>95</v>
      </c>
      <c r="E818" s="27"/>
      <c r="F818" s="24" t="e">
        <f>'Set Casos Prueba'!#REF!</f>
        <v>#REF!</v>
      </c>
      <c r="G818" s="24" t="e">
        <f>'Set Casos Prueba'!#REF!</f>
        <v>#REF!</v>
      </c>
      <c r="H818" s="24" t="e">
        <f>'Set Casos Prueba'!#REF!</f>
        <v>#REF!</v>
      </c>
    </row>
    <row r="819" spans="1:8">
      <c r="A819" s="24" t="e">
        <f>'Set Casos Prueba'!#REF!</f>
        <v>#REF!</v>
      </c>
      <c r="B819" s="24" t="e">
        <f>'Set Casos Prueba'!#REF!</f>
        <v>#REF!</v>
      </c>
      <c r="C819" s="24" t="e">
        <f>'Set Casos Prueba'!#REF!</f>
        <v>#REF!</v>
      </c>
      <c r="D819" s="24" t="s">
        <v>95</v>
      </c>
      <c r="E819" s="27"/>
      <c r="F819" s="24" t="e">
        <f>'Set Casos Prueba'!#REF!</f>
        <v>#REF!</v>
      </c>
      <c r="G819" s="24" t="e">
        <f>'Set Casos Prueba'!#REF!</f>
        <v>#REF!</v>
      </c>
      <c r="H819" s="24" t="e">
        <f>'Set Casos Prueba'!#REF!</f>
        <v>#REF!</v>
      </c>
    </row>
    <row r="820" spans="1:8">
      <c r="A820" s="24" t="e">
        <f>'Set Casos Prueba'!#REF!</f>
        <v>#REF!</v>
      </c>
      <c r="B820" s="24" t="e">
        <f>'Set Casos Prueba'!#REF!</f>
        <v>#REF!</v>
      </c>
      <c r="C820" s="24" t="e">
        <f>'Set Casos Prueba'!#REF!</f>
        <v>#REF!</v>
      </c>
      <c r="D820" s="24" t="s">
        <v>95</v>
      </c>
      <c r="E820" s="27"/>
      <c r="F820" s="24" t="e">
        <f>'Set Casos Prueba'!#REF!</f>
        <v>#REF!</v>
      </c>
      <c r="G820" s="24" t="e">
        <f>'Set Casos Prueba'!#REF!</f>
        <v>#REF!</v>
      </c>
      <c r="H820" s="24" t="e">
        <f>'Set Casos Prueba'!#REF!</f>
        <v>#REF!</v>
      </c>
    </row>
    <row r="821" spans="1:8">
      <c r="A821" s="24" t="e">
        <f>'Set Casos Prueba'!#REF!</f>
        <v>#REF!</v>
      </c>
      <c r="B821" s="24" t="e">
        <f>'Set Casos Prueba'!#REF!</f>
        <v>#REF!</v>
      </c>
      <c r="C821" s="24" t="e">
        <f>'Set Casos Prueba'!#REF!</f>
        <v>#REF!</v>
      </c>
      <c r="D821" s="24" t="s">
        <v>95</v>
      </c>
      <c r="E821" s="27"/>
      <c r="F821" s="24" t="e">
        <f>'Set Casos Prueba'!#REF!</f>
        <v>#REF!</v>
      </c>
      <c r="G821" s="24" t="e">
        <f>'Set Casos Prueba'!#REF!</f>
        <v>#REF!</v>
      </c>
      <c r="H821" s="24" t="e">
        <f>'Set Casos Prueba'!#REF!</f>
        <v>#REF!</v>
      </c>
    </row>
    <row r="822" spans="1:8">
      <c r="A822" s="24" t="e">
        <f>'Set Casos Prueba'!#REF!</f>
        <v>#REF!</v>
      </c>
      <c r="B822" s="24" t="e">
        <f>'Set Casos Prueba'!#REF!</f>
        <v>#REF!</v>
      </c>
      <c r="C822" s="24" t="e">
        <f>'Set Casos Prueba'!#REF!</f>
        <v>#REF!</v>
      </c>
      <c r="D822" s="24" t="s">
        <v>95</v>
      </c>
      <c r="E822" s="27"/>
      <c r="F822" s="24" t="e">
        <f>'Set Casos Prueba'!#REF!</f>
        <v>#REF!</v>
      </c>
      <c r="G822" s="24" t="e">
        <f>'Set Casos Prueba'!#REF!</f>
        <v>#REF!</v>
      </c>
      <c r="H822" s="24" t="e">
        <f>'Set Casos Prueba'!#REF!</f>
        <v>#REF!</v>
      </c>
    </row>
    <row r="823" spans="1:8">
      <c r="A823" s="24" t="e">
        <f>'Set Casos Prueba'!#REF!</f>
        <v>#REF!</v>
      </c>
      <c r="B823" s="24" t="e">
        <f>'Set Casos Prueba'!#REF!</f>
        <v>#REF!</v>
      </c>
      <c r="C823" s="24" t="e">
        <f>'Set Casos Prueba'!#REF!</f>
        <v>#REF!</v>
      </c>
      <c r="D823" s="24" t="s">
        <v>95</v>
      </c>
      <c r="E823" s="27"/>
      <c r="F823" s="24" t="e">
        <f>'Set Casos Prueba'!#REF!</f>
        <v>#REF!</v>
      </c>
      <c r="G823" s="24" t="e">
        <f>'Set Casos Prueba'!#REF!</f>
        <v>#REF!</v>
      </c>
      <c r="H823" s="24" t="e">
        <f>'Set Casos Prueba'!#REF!</f>
        <v>#REF!</v>
      </c>
    </row>
    <row r="824" spans="1:8">
      <c r="A824" s="24" t="e">
        <f>'Set Casos Prueba'!#REF!</f>
        <v>#REF!</v>
      </c>
      <c r="B824" s="24" t="e">
        <f>'Set Casos Prueba'!#REF!</f>
        <v>#REF!</v>
      </c>
      <c r="C824" s="24" t="e">
        <f>'Set Casos Prueba'!#REF!</f>
        <v>#REF!</v>
      </c>
      <c r="D824" s="24" t="s">
        <v>95</v>
      </c>
      <c r="E824" s="27"/>
      <c r="F824" s="24" t="e">
        <f>'Set Casos Prueba'!#REF!</f>
        <v>#REF!</v>
      </c>
      <c r="G824" s="24" t="e">
        <f>'Set Casos Prueba'!#REF!</f>
        <v>#REF!</v>
      </c>
      <c r="H824" s="24" t="e">
        <f>'Set Casos Prueba'!#REF!</f>
        <v>#REF!</v>
      </c>
    </row>
    <row r="825" spans="1:8">
      <c r="A825" s="24" t="e">
        <f>'Set Casos Prueba'!#REF!</f>
        <v>#REF!</v>
      </c>
      <c r="B825" s="24" t="e">
        <f>'Set Casos Prueba'!#REF!</f>
        <v>#REF!</v>
      </c>
      <c r="C825" s="24" t="e">
        <f>'Set Casos Prueba'!#REF!</f>
        <v>#REF!</v>
      </c>
      <c r="D825" s="24" t="s">
        <v>95</v>
      </c>
      <c r="E825" s="27"/>
      <c r="F825" s="24" t="e">
        <f>'Set Casos Prueba'!#REF!</f>
        <v>#REF!</v>
      </c>
      <c r="G825" s="24" t="e">
        <f>'Set Casos Prueba'!#REF!</f>
        <v>#REF!</v>
      </c>
      <c r="H825" s="24" t="e">
        <f>'Set Casos Prueba'!#REF!</f>
        <v>#REF!</v>
      </c>
    </row>
    <row r="826" spans="1:8">
      <c r="A826" s="24" t="e">
        <f>'Set Casos Prueba'!#REF!</f>
        <v>#REF!</v>
      </c>
      <c r="B826" s="24" t="e">
        <f>'Set Casos Prueba'!#REF!</f>
        <v>#REF!</v>
      </c>
      <c r="C826" s="24" t="e">
        <f>'Set Casos Prueba'!#REF!</f>
        <v>#REF!</v>
      </c>
      <c r="D826" s="24" t="s">
        <v>95</v>
      </c>
      <c r="E826" s="27"/>
      <c r="F826" s="24" t="e">
        <f>'Set Casos Prueba'!#REF!</f>
        <v>#REF!</v>
      </c>
      <c r="G826" s="24" t="e">
        <f>'Set Casos Prueba'!#REF!</f>
        <v>#REF!</v>
      </c>
      <c r="H826" s="24" t="e">
        <f>'Set Casos Prueba'!#REF!</f>
        <v>#REF!</v>
      </c>
    </row>
    <row r="827" spans="1:8">
      <c r="A827" s="24" t="e">
        <f>'Set Casos Prueba'!#REF!</f>
        <v>#REF!</v>
      </c>
      <c r="B827" s="24" t="e">
        <f>'Set Casos Prueba'!#REF!</f>
        <v>#REF!</v>
      </c>
      <c r="C827" s="24" t="e">
        <f>'Set Casos Prueba'!#REF!</f>
        <v>#REF!</v>
      </c>
      <c r="D827" s="24" t="s">
        <v>95</v>
      </c>
      <c r="E827" s="27"/>
      <c r="F827" s="24" t="e">
        <f>'Set Casos Prueba'!#REF!</f>
        <v>#REF!</v>
      </c>
      <c r="G827" s="24" t="e">
        <f>'Set Casos Prueba'!#REF!</f>
        <v>#REF!</v>
      </c>
      <c r="H827" s="24" t="e">
        <f>'Set Casos Prueba'!#REF!</f>
        <v>#REF!</v>
      </c>
    </row>
    <row r="828" spans="1:8">
      <c r="A828" s="24" t="e">
        <f>'Set Casos Prueba'!#REF!</f>
        <v>#REF!</v>
      </c>
      <c r="B828" s="24" t="e">
        <f>'Set Casos Prueba'!#REF!</f>
        <v>#REF!</v>
      </c>
      <c r="C828" s="24" t="e">
        <f>'Set Casos Prueba'!#REF!</f>
        <v>#REF!</v>
      </c>
      <c r="D828" s="24" t="s">
        <v>95</v>
      </c>
      <c r="E828" s="27"/>
      <c r="F828" s="24" t="e">
        <f>'Set Casos Prueba'!#REF!</f>
        <v>#REF!</v>
      </c>
      <c r="G828" s="24" t="e">
        <f>'Set Casos Prueba'!#REF!</f>
        <v>#REF!</v>
      </c>
      <c r="H828" s="24" t="e">
        <f>'Set Casos Prueba'!#REF!</f>
        <v>#REF!</v>
      </c>
    </row>
    <row r="829" spans="1:8">
      <c r="A829" s="24" t="e">
        <f>'Set Casos Prueba'!#REF!</f>
        <v>#REF!</v>
      </c>
      <c r="B829" s="24" t="e">
        <f>'Set Casos Prueba'!#REF!</f>
        <v>#REF!</v>
      </c>
      <c r="C829" s="24" t="e">
        <f>'Set Casos Prueba'!#REF!</f>
        <v>#REF!</v>
      </c>
      <c r="D829" s="24" t="s">
        <v>95</v>
      </c>
      <c r="E829" s="27"/>
      <c r="F829" s="24" t="e">
        <f>'Set Casos Prueba'!#REF!</f>
        <v>#REF!</v>
      </c>
      <c r="G829" s="24" t="e">
        <f>'Set Casos Prueba'!#REF!</f>
        <v>#REF!</v>
      </c>
      <c r="H829" s="24" t="e">
        <f>'Set Casos Prueba'!#REF!</f>
        <v>#REF!</v>
      </c>
    </row>
    <row r="830" spans="1:8">
      <c r="A830" s="24" t="e">
        <f>'Set Casos Prueba'!#REF!</f>
        <v>#REF!</v>
      </c>
      <c r="B830" s="24" t="e">
        <f>'Set Casos Prueba'!#REF!</f>
        <v>#REF!</v>
      </c>
      <c r="C830" s="24" t="e">
        <f>'Set Casos Prueba'!#REF!</f>
        <v>#REF!</v>
      </c>
      <c r="D830" s="24" t="s">
        <v>95</v>
      </c>
      <c r="E830" s="27"/>
      <c r="F830" s="24" t="e">
        <f>'Set Casos Prueba'!#REF!</f>
        <v>#REF!</v>
      </c>
      <c r="G830" s="24" t="e">
        <f>'Set Casos Prueba'!#REF!</f>
        <v>#REF!</v>
      </c>
      <c r="H830" s="24" t="e">
        <f>'Set Casos Prueba'!#REF!</f>
        <v>#REF!</v>
      </c>
    </row>
    <row r="831" spans="1:8">
      <c r="A831" s="24" t="e">
        <f>'Set Casos Prueba'!#REF!</f>
        <v>#REF!</v>
      </c>
      <c r="B831" s="24" t="e">
        <f>'Set Casos Prueba'!#REF!</f>
        <v>#REF!</v>
      </c>
      <c r="C831" s="24" t="e">
        <f>'Set Casos Prueba'!#REF!</f>
        <v>#REF!</v>
      </c>
      <c r="D831" s="24" t="s">
        <v>95</v>
      </c>
      <c r="E831" s="27"/>
      <c r="F831" s="24" t="e">
        <f>'Set Casos Prueba'!#REF!</f>
        <v>#REF!</v>
      </c>
      <c r="G831" s="24" t="e">
        <f>'Set Casos Prueba'!#REF!</f>
        <v>#REF!</v>
      </c>
      <c r="H831" s="24" t="e">
        <f>'Set Casos Prueba'!#REF!</f>
        <v>#REF!</v>
      </c>
    </row>
    <row r="832" spans="1:8">
      <c r="A832" s="24" t="e">
        <f>'Set Casos Prueba'!#REF!</f>
        <v>#REF!</v>
      </c>
      <c r="B832" s="24" t="e">
        <f>'Set Casos Prueba'!#REF!</f>
        <v>#REF!</v>
      </c>
      <c r="C832" s="24" t="e">
        <f>'Set Casos Prueba'!#REF!</f>
        <v>#REF!</v>
      </c>
      <c r="D832" s="24" t="s">
        <v>95</v>
      </c>
      <c r="E832" s="27"/>
      <c r="F832" s="24" t="e">
        <f>'Set Casos Prueba'!#REF!</f>
        <v>#REF!</v>
      </c>
      <c r="G832" s="24" t="e">
        <f>'Set Casos Prueba'!#REF!</f>
        <v>#REF!</v>
      </c>
      <c r="H832" s="24" t="e">
        <f>'Set Casos Prueba'!#REF!</f>
        <v>#REF!</v>
      </c>
    </row>
    <row r="833" spans="1:8">
      <c r="A833" s="24" t="e">
        <f>'Set Casos Prueba'!#REF!</f>
        <v>#REF!</v>
      </c>
      <c r="B833" s="24" t="e">
        <f>'Set Casos Prueba'!#REF!</f>
        <v>#REF!</v>
      </c>
      <c r="C833" s="24" t="e">
        <f>'Set Casos Prueba'!#REF!</f>
        <v>#REF!</v>
      </c>
      <c r="D833" s="24" t="s">
        <v>95</v>
      </c>
      <c r="E833" s="27"/>
      <c r="F833" s="24" t="e">
        <f>'Set Casos Prueba'!#REF!</f>
        <v>#REF!</v>
      </c>
      <c r="G833" s="24" t="e">
        <f>'Set Casos Prueba'!#REF!</f>
        <v>#REF!</v>
      </c>
      <c r="H833" s="24" t="e">
        <f>'Set Casos Prueba'!#REF!</f>
        <v>#REF!</v>
      </c>
    </row>
    <row r="834" spans="1:8">
      <c r="A834" s="24" t="e">
        <f>'Set Casos Prueba'!#REF!</f>
        <v>#REF!</v>
      </c>
      <c r="B834" s="24" t="e">
        <f>'Set Casos Prueba'!#REF!</f>
        <v>#REF!</v>
      </c>
      <c r="C834" s="24" t="e">
        <f>'Set Casos Prueba'!#REF!</f>
        <v>#REF!</v>
      </c>
      <c r="D834" s="24" t="s">
        <v>95</v>
      </c>
      <c r="E834" s="27"/>
      <c r="F834" s="24" t="e">
        <f>'Set Casos Prueba'!#REF!</f>
        <v>#REF!</v>
      </c>
      <c r="G834" s="24" t="e">
        <f>'Set Casos Prueba'!#REF!</f>
        <v>#REF!</v>
      </c>
      <c r="H834" s="24" t="e">
        <f>'Set Casos Prueba'!#REF!</f>
        <v>#REF!</v>
      </c>
    </row>
    <row r="835" spans="1:8">
      <c r="A835" s="24" t="e">
        <f>'Set Casos Prueba'!#REF!</f>
        <v>#REF!</v>
      </c>
      <c r="B835" s="24" t="e">
        <f>'Set Casos Prueba'!#REF!</f>
        <v>#REF!</v>
      </c>
      <c r="C835" s="24" t="e">
        <f>'Set Casos Prueba'!#REF!</f>
        <v>#REF!</v>
      </c>
      <c r="D835" s="24" t="s">
        <v>95</v>
      </c>
      <c r="E835" s="27"/>
      <c r="F835" s="24" t="e">
        <f>'Set Casos Prueba'!#REF!</f>
        <v>#REF!</v>
      </c>
      <c r="G835" s="24" t="e">
        <f>'Set Casos Prueba'!#REF!</f>
        <v>#REF!</v>
      </c>
      <c r="H835" s="24" t="e">
        <f>'Set Casos Prueba'!#REF!</f>
        <v>#REF!</v>
      </c>
    </row>
    <row r="836" spans="1:8">
      <c r="A836" s="24" t="e">
        <f>'Set Casos Prueba'!#REF!</f>
        <v>#REF!</v>
      </c>
      <c r="B836" s="24" t="e">
        <f>'Set Casos Prueba'!#REF!</f>
        <v>#REF!</v>
      </c>
      <c r="C836" s="24" t="e">
        <f>'Set Casos Prueba'!#REF!</f>
        <v>#REF!</v>
      </c>
      <c r="D836" s="24" t="s">
        <v>95</v>
      </c>
      <c r="E836" s="27"/>
      <c r="F836" s="24" t="e">
        <f>'Set Casos Prueba'!#REF!</f>
        <v>#REF!</v>
      </c>
      <c r="G836" s="24" t="e">
        <f>'Set Casos Prueba'!#REF!</f>
        <v>#REF!</v>
      </c>
      <c r="H836" s="24" t="e">
        <f>'Set Casos Prueba'!#REF!</f>
        <v>#REF!</v>
      </c>
    </row>
    <row r="837" spans="1:8">
      <c r="A837" s="24" t="e">
        <f>'Set Casos Prueba'!#REF!</f>
        <v>#REF!</v>
      </c>
      <c r="B837" s="24" t="e">
        <f>'Set Casos Prueba'!#REF!</f>
        <v>#REF!</v>
      </c>
      <c r="C837" s="24" t="e">
        <f>'Set Casos Prueba'!#REF!</f>
        <v>#REF!</v>
      </c>
      <c r="D837" s="24" t="s">
        <v>95</v>
      </c>
      <c r="E837" s="27"/>
      <c r="F837" s="24" t="e">
        <f>'Set Casos Prueba'!#REF!</f>
        <v>#REF!</v>
      </c>
      <c r="G837" s="24" t="e">
        <f>'Set Casos Prueba'!#REF!</f>
        <v>#REF!</v>
      </c>
      <c r="H837" s="24" t="e">
        <f>'Set Casos Prueba'!#REF!</f>
        <v>#REF!</v>
      </c>
    </row>
    <row r="838" spans="1:8">
      <c r="A838" s="24" t="e">
        <f>'Set Casos Prueba'!#REF!</f>
        <v>#REF!</v>
      </c>
      <c r="B838" s="24" t="e">
        <f>'Set Casos Prueba'!#REF!</f>
        <v>#REF!</v>
      </c>
      <c r="C838" s="24" t="e">
        <f>'Set Casos Prueba'!#REF!</f>
        <v>#REF!</v>
      </c>
      <c r="D838" s="24" t="s">
        <v>95</v>
      </c>
      <c r="E838" s="27"/>
      <c r="F838" s="24" t="e">
        <f>'Set Casos Prueba'!#REF!</f>
        <v>#REF!</v>
      </c>
      <c r="G838" s="24" t="e">
        <f>'Set Casos Prueba'!#REF!</f>
        <v>#REF!</v>
      </c>
      <c r="H838" s="24" t="e">
        <f>'Set Casos Prueba'!#REF!</f>
        <v>#REF!</v>
      </c>
    </row>
    <row r="839" spans="1:8">
      <c r="A839" s="24" t="e">
        <f>'Set Casos Prueba'!#REF!</f>
        <v>#REF!</v>
      </c>
      <c r="B839" s="24" t="e">
        <f>'Set Casos Prueba'!#REF!</f>
        <v>#REF!</v>
      </c>
      <c r="C839" s="24" t="e">
        <f>'Set Casos Prueba'!#REF!</f>
        <v>#REF!</v>
      </c>
      <c r="D839" s="24" t="s">
        <v>95</v>
      </c>
      <c r="E839" s="27"/>
      <c r="F839" s="24" t="e">
        <f>'Set Casos Prueba'!#REF!</f>
        <v>#REF!</v>
      </c>
      <c r="G839" s="24" t="e">
        <f>'Set Casos Prueba'!#REF!</f>
        <v>#REF!</v>
      </c>
      <c r="H839" s="24" t="e">
        <f>'Set Casos Prueba'!#REF!</f>
        <v>#REF!</v>
      </c>
    </row>
    <row r="840" spans="1:8">
      <c r="A840" s="24" t="e">
        <f>'Set Casos Prueba'!#REF!</f>
        <v>#REF!</v>
      </c>
      <c r="B840" s="24" t="e">
        <f>'Set Casos Prueba'!#REF!</f>
        <v>#REF!</v>
      </c>
      <c r="C840" s="24" t="e">
        <f>'Set Casos Prueba'!#REF!</f>
        <v>#REF!</v>
      </c>
      <c r="D840" s="24" t="s">
        <v>95</v>
      </c>
      <c r="E840" s="27"/>
      <c r="F840" s="24" t="e">
        <f>'Set Casos Prueba'!#REF!</f>
        <v>#REF!</v>
      </c>
      <c r="G840" s="24" t="e">
        <f>'Set Casos Prueba'!#REF!</f>
        <v>#REF!</v>
      </c>
      <c r="H840" s="24" t="e">
        <f>'Set Casos Prueba'!#REF!</f>
        <v>#REF!</v>
      </c>
    </row>
    <row r="841" spans="1:8">
      <c r="A841" s="24" t="e">
        <f>'Set Casos Prueba'!#REF!</f>
        <v>#REF!</v>
      </c>
      <c r="B841" s="24" t="e">
        <f>'Set Casos Prueba'!#REF!</f>
        <v>#REF!</v>
      </c>
      <c r="C841" s="24" t="e">
        <f>'Set Casos Prueba'!#REF!</f>
        <v>#REF!</v>
      </c>
      <c r="D841" s="24" t="s">
        <v>95</v>
      </c>
      <c r="E841" s="27"/>
      <c r="F841" s="24" t="e">
        <f>'Set Casos Prueba'!#REF!</f>
        <v>#REF!</v>
      </c>
      <c r="G841" s="24" t="e">
        <f>'Set Casos Prueba'!#REF!</f>
        <v>#REF!</v>
      </c>
      <c r="H841" s="24" t="e">
        <f>'Set Casos Prueba'!#REF!</f>
        <v>#REF!</v>
      </c>
    </row>
    <row r="842" spans="1:8">
      <c r="A842" s="24" t="e">
        <f>'Set Casos Prueba'!#REF!</f>
        <v>#REF!</v>
      </c>
      <c r="B842" s="24" t="e">
        <f>'Set Casos Prueba'!#REF!</f>
        <v>#REF!</v>
      </c>
      <c r="C842" s="24" t="e">
        <f>'Set Casos Prueba'!#REF!</f>
        <v>#REF!</v>
      </c>
      <c r="D842" s="24" t="s">
        <v>95</v>
      </c>
      <c r="E842" s="27"/>
      <c r="F842" s="24" t="e">
        <f>'Set Casos Prueba'!#REF!</f>
        <v>#REF!</v>
      </c>
      <c r="G842" s="24" t="e">
        <f>'Set Casos Prueba'!#REF!</f>
        <v>#REF!</v>
      </c>
      <c r="H842" s="24" t="e">
        <f>'Set Casos Prueba'!#REF!</f>
        <v>#REF!</v>
      </c>
    </row>
    <row r="843" spans="1:8">
      <c r="A843" s="24" t="e">
        <f>'Set Casos Prueba'!#REF!</f>
        <v>#REF!</v>
      </c>
      <c r="B843" s="24" t="e">
        <f>'Set Casos Prueba'!#REF!</f>
        <v>#REF!</v>
      </c>
      <c r="C843" s="24" t="e">
        <f>'Set Casos Prueba'!#REF!</f>
        <v>#REF!</v>
      </c>
      <c r="D843" s="24" t="s">
        <v>95</v>
      </c>
      <c r="E843" s="27"/>
      <c r="F843" s="24" t="e">
        <f>'Set Casos Prueba'!#REF!</f>
        <v>#REF!</v>
      </c>
      <c r="G843" s="24" t="e">
        <f>'Set Casos Prueba'!#REF!</f>
        <v>#REF!</v>
      </c>
      <c r="H843" s="24" t="e">
        <f>'Set Casos Prueba'!#REF!</f>
        <v>#REF!</v>
      </c>
    </row>
    <row r="844" spans="1:8">
      <c r="A844" s="24" t="e">
        <f>'Set Casos Prueba'!#REF!</f>
        <v>#REF!</v>
      </c>
      <c r="B844" s="24" t="e">
        <f>'Set Casos Prueba'!#REF!</f>
        <v>#REF!</v>
      </c>
      <c r="C844" s="24" t="e">
        <f>'Set Casos Prueba'!#REF!</f>
        <v>#REF!</v>
      </c>
      <c r="D844" s="24" t="s">
        <v>95</v>
      </c>
      <c r="E844" s="27"/>
      <c r="F844" s="24" t="e">
        <f>'Set Casos Prueba'!#REF!</f>
        <v>#REF!</v>
      </c>
      <c r="G844" s="24" t="e">
        <f>'Set Casos Prueba'!#REF!</f>
        <v>#REF!</v>
      </c>
      <c r="H844" s="24" t="e">
        <f>'Set Casos Prueba'!#REF!</f>
        <v>#REF!</v>
      </c>
    </row>
    <row r="845" spans="1:8">
      <c r="A845" s="24" t="e">
        <f>'Set Casos Prueba'!#REF!</f>
        <v>#REF!</v>
      </c>
      <c r="B845" s="24" t="e">
        <f>'Set Casos Prueba'!#REF!</f>
        <v>#REF!</v>
      </c>
      <c r="C845" s="24" t="e">
        <f>'Set Casos Prueba'!#REF!</f>
        <v>#REF!</v>
      </c>
      <c r="D845" s="24" t="s">
        <v>95</v>
      </c>
      <c r="E845" s="27"/>
      <c r="F845" s="24" t="e">
        <f>'Set Casos Prueba'!#REF!</f>
        <v>#REF!</v>
      </c>
      <c r="G845" s="24" t="e">
        <f>'Set Casos Prueba'!#REF!</f>
        <v>#REF!</v>
      </c>
      <c r="H845" s="24" t="e">
        <f>'Set Casos Prueba'!#REF!</f>
        <v>#REF!</v>
      </c>
    </row>
    <row r="846" spans="1:8">
      <c r="A846" s="24" t="e">
        <f>'Set Casos Prueba'!#REF!</f>
        <v>#REF!</v>
      </c>
      <c r="B846" s="24" t="e">
        <f>'Set Casos Prueba'!#REF!</f>
        <v>#REF!</v>
      </c>
      <c r="C846" s="24" t="e">
        <f>'Set Casos Prueba'!#REF!</f>
        <v>#REF!</v>
      </c>
      <c r="D846" s="24" t="s">
        <v>95</v>
      </c>
      <c r="E846" s="27"/>
      <c r="F846" s="24" t="e">
        <f>'Set Casos Prueba'!#REF!</f>
        <v>#REF!</v>
      </c>
      <c r="G846" s="24" t="e">
        <f>'Set Casos Prueba'!#REF!</f>
        <v>#REF!</v>
      </c>
      <c r="H846" s="24" t="e">
        <f>'Set Casos Prueba'!#REF!</f>
        <v>#REF!</v>
      </c>
    </row>
    <row r="847" spans="1:8">
      <c r="A847" s="24" t="e">
        <f>'Set Casos Prueba'!#REF!</f>
        <v>#REF!</v>
      </c>
      <c r="B847" s="24" t="e">
        <f>'Set Casos Prueba'!#REF!</f>
        <v>#REF!</v>
      </c>
      <c r="C847" s="24" t="e">
        <f>'Set Casos Prueba'!#REF!</f>
        <v>#REF!</v>
      </c>
      <c r="D847" s="24" t="s">
        <v>95</v>
      </c>
      <c r="E847" s="27"/>
      <c r="F847" s="24" t="e">
        <f>'Set Casos Prueba'!#REF!</f>
        <v>#REF!</v>
      </c>
      <c r="G847" s="24" t="e">
        <f>'Set Casos Prueba'!#REF!</f>
        <v>#REF!</v>
      </c>
      <c r="H847" s="24" t="e">
        <f>'Set Casos Prueba'!#REF!</f>
        <v>#REF!</v>
      </c>
    </row>
    <row r="848" spans="1:8">
      <c r="A848" s="24" t="e">
        <f>'Set Casos Prueba'!#REF!</f>
        <v>#REF!</v>
      </c>
      <c r="B848" s="24" t="e">
        <f>'Set Casos Prueba'!#REF!</f>
        <v>#REF!</v>
      </c>
      <c r="C848" s="24" t="e">
        <f>'Set Casos Prueba'!#REF!</f>
        <v>#REF!</v>
      </c>
      <c r="D848" s="24" t="s">
        <v>95</v>
      </c>
      <c r="E848" s="27"/>
      <c r="F848" s="24" t="e">
        <f>'Set Casos Prueba'!#REF!</f>
        <v>#REF!</v>
      </c>
      <c r="G848" s="24" t="e">
        <f>'Set Casos Prueba'!#REF!</f>
        <v>#REF!</v>
      </c>
      <c r="H848" s="24" t="e">
        <f>'Set Casos Prueba'!#REF!</f>
        <v>#REF!</v>
      </c>
    </row>
    <row r="849" spans="1:8">
      <c r="A849" s="24" t="e">
        <f>'Set Casos Prueba'!#REF!</f>
        <v>#REF!</v>
      </c>
      <c r="B849" s="24" t="e">
        <f>'Set Casos Prueba'!#REF!</f>
        <v>#REF!</v>
      </c>
      <c r="C849" s="24" t="e">
        <f>'Set Casos Prueba'!#REF!</f>
        <v>#REF!</v>
      </c>
      <c r="D849" s="24" t="s">
        <v>95</v>
      </c>
      <c r="E849" s="27"/>
      <c r="F849" s="24" t="e">
        <f>'Set Casos Prueba'!#REF!</f>
        <v>#REF!</v>
      </c>
      <c r="G849" s="24" t="e">
        <f>'Set Casos Prueba'!#REF!</f>
        <v>#REF!</v>
      </c>
      <c r="H849" s="24" t="e">
        <f>'Set Casos Prueba'!#REF!</f>
        <v>#REF!</v>
      </c>
    </row>
    <row r="850" spans="1:8">
      <c r="A850" s="24" t="e">
        <f>'Set Casos Prueba'!#REF!</f>
        <v>#REF!</v>
      </c>
      <c r="B850" s="24" t="e">
        <f>'Set Casos Prueba'!#REF!</f>
        <v>#REF!</v>
      </c>
      <c r="C850" s="24" t="e">
        <f>'Set Casos Prueba'!#REF!</f>
        <v>#REF!</v>
      </c>
      <c r="D850" s="24" t="s">
        <v>95</v>
      </c>
      <c r="E850" s="27"/>
      <c r="F850" s="24" t="e">
        <f>'Set Casos Prueba'!#REF!</f>
        <v>#REF!</v>
      </c>
      <c r="G850" s="24" t="e">
        <f>'Set Casos Prueba'!#REF!</f>
        <v>#REF!</v>
      </c>
      <c r="H850" s="24" t="e">
        <f>'Set Casos Prueba'!#REF!</f>
        <v>#REF!</v>
      </c>
    </row>
    <row r="851" spans="1:8">
      <c r="A851" s="24" t="e">
        <f>'Set Casos Prueba'!#REF!</f>
        <v>#REF!</v>
      </c>
      <c r="B851" s="24" t="e">
        <f>'Set Casos Prueba'!#REF!</f>
        <v>#REF!</v>
      </c>
      <c r="C851" s="24" t="e">
        <f>'Set Casos Prueba'!#REF!</f>
        <v>#REF!</v>
      </c>
      <c r="D851" s="24" t="s">
        <v>95</v>
      </c>
      <c r="E851" s="27"/>
      <c r="F851" s="24" t="e">
        <f>'Set Casos Prueba'!#REF!</f>
        <v>#REF!</v>
      </c>
      <c r="G851" s="24" t="e">
        <f>'Set Casos Prueba'!#REF!</f>
        <v>#REF!</v>
      </c>
      <c r="H851" s="24" t="e">
        <f>'Set Casos Prueba'!#REF!</f>
        <v>#REF!</v>
      </c>
    </row>
    <row r="852" spans="1:8">
      <c r="A852" s="24" t="e">
        <f>'Set Casos Prueba'!#REF!</f>
        <v>#REF!</v>
      </c>
      <c r="B852" s="24" t="e">
        <f>'Set Casos Prueba'!#REF!</f>
        <v>#REF!</v>
      </c>
      <c r="C852" s="24" t="e">
        <f>'Set Casos Prueba'!#REF!</f>
        <v>#REF!</v>
      </c>
      <c r="D852" s="24" t="s">
        <v>95</v>
      </c>
      <c r="E852" s="27"/>
      <c r="F852" s="24" t="e">
        <f>'Set Casos Prueba'!#REF!</f>
        <v>#REF!</v>
      </c>
      <c r="G852" s="24" t="e">
        <f>'Set Casos Prueba'!#REF!</f>
        <v>#REF!</v>
      </c>
      <c r="H852" s="24" t="e">
        <f>'Set Casos Prueba'!#REF!</f>
        <v>#REF!</v>
      </c>
    </row>
    <row r="853" spans="1:8">
      <c r="A853" s="24" t="e">
        <f>'Set Casos Prueba'!#REF!</f>
        <v>#REF!</v>
      </c>
      <c r="B853" s="24" t="e">
        <f>'Set Casos Prueba'!#REF!</f>
        <v>#REF!</v>
      </c>
      <c r="C853" s="24" t="e">
        <f>'Set Casos Prueba'!#REF!</f>
        <v>#REF!</v>
      </c>
      <c r="D853" s="24" t="s">
        <v>95</v>
      </c>
      <c r="E853" s="27"/>
      <c r="F853" s="24" t="e">
        <f>'Set Casos Prueba'!#REF!</f>
        <v>#REF!</v>
      </c>
      <c r="G853" s="24" t="e">
        <f>'Set Casos Prueba'!#REF!</f>
        <v>#REF!</v>
      </c>
      <c r="H853" s="24" t="e">
        <f>'Set Casos Prueba'!#REF!</f>
        <v>#REF!</v>
      </c>
    </row>
    <row r="854" spans="1:8">
      <c r="A854" s="24" t="e">
        <f>'Set Casos Prueba'!#REF!</f>
        <v>#REF!</v>
      </c>
      <c r="B854" s="24" t="e">
        <f>'Set Casos Prueba'!#REF!</f>
        <v>#REF!</v>
      </c>
      <c r="C854" s="24" t="e">
        <f>'Set Casos Prueba'!#REF!</f>
        <v>#REF!</v>
      </c>
      <c r="D854" s="24" t="s">
        <v>95</v>
      </c>
      <c r="E854" s="27"/>
      <c r="F854" s="24" t="e">
        <f>'Set Casos Prueba'!#REF!</f>
        <v>#REF!</v>
      </c>
      <c r="G854" s="24" t="e">
        <f>'Set Casos Prueba'!#REF!</f>
        <v>#REF!</v>
      </c>
      <c r="H854" s="24" t="e">
        <f>'Set Casos Prueba'!#REF!</f>
        <v>#REF!</v>
      </c>
    </row>
    <row r="855" spans="1:8">
      <c r="A855" s="24" t="e">
        <f>'Set Casos Prueba'!#REF!</f>
        <v>#REF!</v>
      </c>
      <c r="B855" s="24" t="e">
        <f>'Set Casos Prueba'!#REF!</f>
        <v>#REF!</v>
      </c>
      <c r="C855" s="24" t="e">
        <f>'Set Casos Prueba'!#REF!</f>
        <v>#REF!</v>
      </c>
      <c r="D855" s="24" t="s">
        <v>95</v>
      </c>
      <c r="E855" s="27"/>
      <c r="F855" s="24" t="e">
        <f>'Set Casos Prueba'!#REF!</f>
        <v>#REF!</v>
      </c>
      <c r="G855" s="24" t="e">
        <f>'Set Casos Prueba'!#REF!</f>
        <v>#REF!</v>
      </c>
      <c r="H855" s="24" t="e">
        <f>'Set Casos Prueba'!#REF!</f>
        <v>#REF!</v>
      </c>
    </row>
    <row r="856" spans="1:8">
      <c r="A856" s="24" t="e">
        <f>'Set Casos Prueba'!#REF!</f>
        <v>#REF!</v>
      </c>
      <c r="B856" s="24" t="e">
        <f>'Set Casos Prueba'!#REF!</f>
        <v>#REF!</v>
      </c>
      <c r="C856" s="24" t="e">
        <f>'Set Casos Prueba'!#REF!</f>
        <v>#REF!</v>
      </c>
      <c r="D856" s="24" t="s">
        <v>95</v>
      </c>
      <c r="E856" s="27"/>
      <c r="F856" s="24" t="e">
        <f>'Set Casos Prueba'!#REF!</f>
        <v>#REF!</v>
      </c>
      <c r="G856" s="24" t="e">
        <f>'Set Casos Prueba'!#REF!</f>
        <v>#REF!</v>
      </c>
      <c r="H856" s="24" t="e">
        <f>'Set Casos Prueba'!#REF!</f>
        <v>#REF!</v>
      </c>
    </row>
    <row r="857" spans="1:8">
      <c r="A857" s="24" t="e">
        <f>'Set Casos Prueba'!#REF!</f>
        <v>#REF!</v>
      </c>
      <c r="B857" s="24" t="e">
        <f>'Set Casos Prueba'!#REF!</f>
        <v>#REF!</v>
      </c>
      <c r="C857" s="24" t="e">
        <f>'Set Casos Prueba'!#REF!</f>
        <v>#REF!</v>
      </c>
      <c r="D857" s="24" t="s">
        <v>95</v>
      </c>
      <c r="E857" s="27"/>
      <c r="F857" s="24" t="e">
        <f>'Set Casos Prueba'!#REF!</f>
        <v>#REF!</v>
      </c>
      <c r="G857" s="24" t="e">
        <f>'Set Casos Prueba'!#REF!</f>
        <v>#REF!</v>
      </c>
      <c r="H857" s="24" t="e">
        <f>'Set Casos Prueba'!#REF!</f>
        <v>#REF!</v>
      </c>
    </row>
    <row r="858" spans="1:8">
      <c r="A858" s="24" t="e">
        <f>'Set Casos Prueba'!#REF!</f>
        <v>#REF!</v>
      </c>
      <c r="B858" s="24" t="e">
        <f>'Set Casos Prueba'!#REF!</f>
        <v>#REF!</v>
      </c>
      <c r="C858" s="24" t="e">
        <f>'Set Casos Prueba'!#REF!</f>
        <v>#REF!</v>
      </c>
      <c r="D858" s="24" t="s">
        <v>95</v>
      </c>
      <c r="E858" s="27"/>
      <c r="F858" s="24" t="e">
        <f>'Set Casos Prueba'!#REF!</f>
        <v>#REF!</v>
      </c>
      <c r="G858" s="24" t="e">
        <f>'Set Casos Prueba'!#REF!</f>
        <v>#REF!</v>
      </c>
      <c r="H858" s="24" t="e">
        <f>'Set Casos Prueba'!#REF!</f>
        <v>#REF!</v>
      </c>
    </row>
    <row r="859" spans="1:8">
      <c r="A859" s="24" t="e">
        <f>'Set Casos Prueba'!#REF!</f>
        <v>#REF!</v>
      </c>
      <c r="B859" s="24" t="e">
        <f>'Set Casos Prueba'!#REF!</f>
        <v>#REF!</v>
      </c>
      <c r="C859" s="24" t="e">
        <f>'Set Casos Prueba'!#REF!</f>
        <v>#REF!</v>
      </c>
      <c r="D859" s="24" t="s">
        <v>95</v>
      </c>
      <c r="E859" s="27"/>
      <c r="F859" s="24" t="e">
        <f>'Set Casos Prueba'!#REF!</f>
        <v>#REF!</v>
      </c>
      <c r="G859" s="24" t="e">
        <f>'Set Casos Prueba'!#REF!</f>
        <v>#REF!</v>
      </c>
      <c r="H859" s="24" t="e">
        <f>'Set Casos Prueba'!#REF!</f>
        <v>#REF!</v>
      </c>
    </row>
    <row r="860" spans="1:8">
      <c r="A860" s="24" t="e">
        <f>'Set Casos Prueba'!#REF!</f>
        <v>#REF!</v>
      </c>
      <c r="B860" s="24" t="e">
        <f>'Set Casos Prueba'!#REF!</f>
        <v>#REF!</v>
      </c>
      <c r="C860" s="24" t="e">
        <f>'Set Casos Prueba'!#REF!</f>
        <v>#REF!</v>
      </c>
      <c r="D860" s="24" t="s">
        <v>95</v>
      </c>
      <c r="E860" s="27"/>
      <c r="F860" s="24" t="e">
        <f>'Set Casos Prueba'!#REF!</f>
        <v>#REF!</v>
      </c>
      <c r="G860" s="24" t="e">
        <f>'Set Casos Prueba'!#REF!</f>
        <v>#REF!</v>
      </c>
      <c r="H860" s="24" t="e">
        <f>'Set Casos Prueba'!#REF!</f>
        <v>#REF!</v>
      </c>
    </row>
    <row r="861" spans="1:8">
      <c r="A861" s="24" t="e">
        <f>'Set Casos Prueba'!#REF!</f>
        <v>#REF!</v>
      </c>
      <c r="B861" s="24" t="e">
        <f>'Set Casos Prueba'!#REF!</f>
        <v>#REF!</v>
      </c>
      <c r="C861" s="24" t="e">
        <f>'Set Casos Prueba'!#REF!</f>
        <v>#REF!</v>
      </c>
      <c r="D861" s="24" t="s">
        <v>95</v>
      </c>
      <c r="E861" s="27"/>
      <c r="F861" s="24" t="e">
        <f>'Set Casos Prueba'!#REF!</f>
        <v>#REF!</v>
      </c>
      <c r="G861" s="24" t="e">
        <f>'Set Casos Prueba'!#REF!</f>
        <v>#REF!</v>
      </c>
      <c r="H861" s="24" t="e">
        <f>'Set Casos Prueba'!#REF!</f>
        <v>#REF!</v>
      </c>
    </row>
    <row r="862" spans="1:8">
      <c r="A862" s="24" t="e">
        <f>'Set Casos Prueba'!#REF!</f>
        <v>#REF!</v>
      </c>
      <c r="B862" s="24" t="e">
        <f>'Set Casos Prueba'!#REF!</f>
        <v>#REF!</v>
      </c>
      <c r="C862" s="24" t="e">
        <f>'Set Casos Prueba'!#REF!</f>
        <v>#REF!</v>
      </c>
      <c r="D862" s="24" t="s">
        <v>95</v>
      </c>
      <c r="E862" s="27"/>
      <c r="F862" s="24" t="e">
        <f>'Set Casos Prueba'!#REF!</f>
        <v>#REF!</v>
      </c>
      <c r="G862" s="24" t="e">
        <f>'Set Casos Prueba'!#REF!</f>
        <v>#REF!</v>
      </c>
      <c r="H862" s="24" t="e">
        <f>'Set Casos Prueba'!#REF!</f>
        <v>#REF!</v>
      </c>
    </row>
    <row r="863" spans="1:8">
      <c r="A863" s="24" t="e">
        <f>'Set Casos Prueba'!#REF!</f>
        <v>#REF!</v>
      </c>
      <c r="B863" s="24" t="e">
        <f>'Set Casos Prueba'!#REF!</f>
        <v>#REF!</v>
      </c>
      <c r="C863" s="24" t="e">
        <f>'Set Casos Prueba'!#REF!</f>
        <v>#REF!</v>
      </c>
      <c r="D863" s="24" t="s">
        <v>95</v>
      </c>
      <c r="E863" s="27"/>
      <c r="F863" s="24" t="e">
        <f>'Set Casos Prueba'!#REF!</f>
        <v>#REF!</v>
      </c>
      <c r="G863" s="24" t="e">
        <f>'Set Casos Prueba'!#REF!</f>
        <v>#REF!</v>
      </c>
      <c r="H863" s="24" t="e">
        <f>'Set Casos Prueba'!#REF!</f>
        <v>#REF!</v>
      </c>
    </row>
    <row r="864" spans="1:8">
      <c r="A864" s="24" t="e">
        <f>'Set Casos Prueba'!#REF!</f>
        <v>#REF!</v>
      </c>
      <c r="B864" s="24" t="e">
        <f>'Set Casos Prueba'!#REF!</f>
        <v>#REF!</v>
      </c>
      <c r="C864" s="24" t="e">
        <f>'Set Casos Prueba'!#REF!</f>
        <v>#REF!</v>
      </c>
      <c r="D864" s="24" t="s">
        <v>95</v>
      </c>
      <c r="E864" s="27"/>
      <c r="F864" s="24" t="e">
        <f>'Set Casos Prueba'!#REF!</f>
        <v>#REF!</v>
      </c>
      <c r="G864" s="24" t="e">
        <f>'Set Casos Prueba'!#REF!</f>
        <v>#REF!</v>
      </c>
      <c r="H864" s="24" t="e">
        <f>'Set Casos Prueba'!#REF!</f>
        <v>#REF!</v>
      </c>
    </row>
    <row r="865" spans="1:8">
      <c r="A865" s="24" t="e">
        <f>'Set Casos Prueba'!#REF!</f>
        <v>#REF!</v>
      </c>
      <c r="B865" s="24" t="e">
        <f>'Set Casos Prueba'!#REF!</f>
        <v>#REF!</v>
      </c>
      <c r="C865" s="24" t="e">
        <f>'Set Casos Prueba'!#REF!</f>
        <v>#REF!</v>
      </c>
      <c r="D865" s="24" t="s">
        <v>95</v>
      </c>
      <c r="E865" s="27"/>
      <c r="F865" s="24" t="e">
        <f>'Set Casos Prueba'!#REF!</f>
        <v>#REF!</v>
      </c>
      <c r="G865" s="24" t="e">
        <f>'Set Casos Prueba'!#REF!</f>
        <v>#REF!</v>
      </c>
      <c r="H865" s="24" t="e">
        <f>'Set Casos Prueba'!#REF!</f>
        <v>#REF!</v>
      </c>
    </row>
    <row r="866" spans="1:8">
      <c r="A866" s="24" t="e">
        <f>'Set Casos Prueba'!#REF!</f>
        <v>#REF!</v>
      </c>
      <c r="B866" s="24" t="e">
        <f>'Set Casos Prueba'!#REF!</f>
        <v>#REF!</v>
      </c>
      <c r="C866" s="24" t="e">
        <f>'Set Casos Prueba'!#REF!</f>
        <v>#REF!</v>
      </c>
      <c r="D866" s="24" t="s">
        <v>95</v>
      </c>
      <c r="E866" s="27"/>
      <c r="F866" s="24" t="e">
        <f>'Set Casos Prueba'!#REF!</f>
        <v>#REF!</v>
      </c>
      <c r="G866" s="24" t="e">
        <f>'Set Casos Prueba'!#REF!</f>
        <v>#REF!</v>
      </c>
      <c r="H866" s="24" t="e">
        <f>'Set Casos Prueba'!#REF!</f>
        <v>#REF!</v>
      </c>
    </row>
    <row r="867" spans="1:8">
      <c r="A867" s="24" t="e">
        <f>'Set Casos Prueba'!#REF!</f>
        <v>#REF!</v>
      </c>
      <c r="B867" s="24" t="e">
        <f>'Set Casos Prueba'!#REF!</f>
        <v>#REF!</v>
      </c>
      <c r="C867" s="24" t="e">
        <f>'Set Casos Prueba'!#REF!</f>
        <v>#REF!</v>
      </c>
      <c r="D867" s="24" t="s">
        <v>95</v>
      </c>
      <c r="E867" s="27"/>
      <c r="F867" s="24" t="e">
        <f>'Set Casos Prueba'!#REF!</f>
        <v>#REF!</v>
      </c>
      <c r="G867" s="24" t="e">
        <f>'Set Casos Prueba'!#REF!</f>
        <v>#REF!</v>
      </c>
      <c r="H867" s="24" t="e">
        <f>'Set Casos Prueba'!#REF!</f>
        <v>#REF!</v>
      </c>
    </row>
    <row r="868" spans="1:8">
      <c r="A868" s="24" t="e">
        <f>'Set Casos Prueba'!#REF!</f>
        <v>#REF!</v>
      </c>
      <c r="B868" s="24" t="e">
        <f>'Set Casos Prueba'!#REF!</f>
        <v>#REF!</v>
      </c>
      <c r="C868" s="24" t="e">
        <f>'Set Casos Prueba'!#REF!</f>
        <v>#REF!</v>
      </c>
      <c r="D868" s="24" t="s">
        <v>95</v>
      </c>
      <c r="E868" s="27"/>
      <c r="F868" s="24" t="e">
        <f>'Set Casos Prueba'!#REF!</f>
        <v>#REF!</v>
      </c>
      <c r="G868" s="24" t="e">
        <f>'Set Casos Prueba'!#REF!</f>
        <v>#REF!</v>
      </c>
      <c r="H868" s="24" t="e">
        <f>'Set Casos Prueba'!#REF!</f>
        <v>#REF!</v>
      </c>
    </row>
    <row r="869" spans="1:8">
      <c r="A869" s="24" t="e">
        <f>'Set Casos Prueba'!#REF!</f>
        <v>#REF!</v>
      </c>
      <c r="B869" s="24" t="e">
        <f>'Set Casos Prueba'!#REF!</f>
        <v>#REF!</v>
      </c>
      <c r="C869" s="24" t="e">
        <f>'Set Casos Prueba'!#REF!</f>
        <v>#REF!</v>
      </c>
      <c r="D869" s="24" t="s">
        <v>95</v>
      </c>
      <c r="E869" s="27"/>
      <c r="F869" s="24" t="e">
        <f>'Set Casos Prueba'!#REF!</f>
        <v>#REF!</v>
      </c>
      <c r="G869" s="24" t="e">
        <f>'Set Casos Prueba'!#REF!</f>
        <v>#REF!</v>
      </c>
      <c r="H869" s="24" t="e">
        <f>'Set Casos Prueba'!#REF!</f>
        <v>#REF!</v>
      </c>
    </row>
    <row r="870" spans="1:8">
      <c r="A870" s="24" t="e">
        <f>'Set Casos Prueba'!#REF!</f>
        <v>#REF!</v>
      </c>
      <c r="B870" s="24" t="e">
        <f>'Set Casos Prueba'!#REF!</f>
        <v>#REF!</v>
      </c>
      <c r="C870" s="24" t="e">
        <f>'Set Casos Prueba'!#REF!</f>
        <v>#REF!</v>
      </c>
      <c r="D870" s="24" t="s">
        <v>95</v>
      </c>
      <c r="E870" s="27"/>
      <c r="F870" s="24" t="e">
        <f>'Set Casos Prueba'!#REF!</f>
        <v>#REF!</v>
      </c>
      <c r="G870" s="24" t="e">
        <f>'Set Casos Prueba'!#REF!</f>
        <v>#REF!</v>
      </c>
      <c r="H870" s="24" t="e">
        <f>'Set Casos Prueba'!#REF!</f>
        <v>#REF!</v>
      </c>
    </row>
    <row r="871" spans="1:8">
      <c r="A871" s="24" t="e">
        <f>'Set Casos Prueba'!#REF!</f>
        <v>#REF!</v>
      </c>
      <c r="B871" s="24" t="e">
        <f>'Set Casos Prueba'!#REF!</f>
        <v>#REF!</v>
      </c>
      <c r="C871" s="24" t="e">
        <f>'Set Casos Prueba'!#REF!</f>
        <v>#REF!</v>
      </c>
      <c r="D871" s="24" t="s">
        <v>95</v>
      </c>
      <c r="E871" s="27"/>
      <c r="F871" s="24" t="e">
        <f>'Set Casos Prueba'!#REF!</f>
        <v>#REF!</v>
      </c>
      <c r="G871" s="24" t="e">
        <f>'Set Casos Prueba'!#REF!</f>
        <v>#REF!</v>
      </c>
      <c r="H871" s="24" t="e">
        <f>'Set Casos Prueba'!#REF!</f>
        <v>#REF!</v>
      </c>
    </row>
    <row r="872" spans="1:8">
      <c r="A872" s="24" t="e">
        <f>'Set Casos Prueba'!#REF!</f>
        <v>#REF!</v>
      </c>
      <c r="B872" s="24" t="e">
        <f>'Set Casos Prueba'!#REF!</f>
        <v>#REF!</v>
      </c>
      <c r="C872" s="24" t="e">
        <f>'Set Casos Prueba'!#REF!</f>
        <v>#REF!</v>
      </c>
      <c r="D872" s="24" t="s">
        <v>95</v>
      </c>
      <c r="E872" s="27"/>
      <c r="F872" s="24" t="e">
        <f>'Set Casos Prueba'!#REF!</f>
        <v>#REF!</v>
      </c>
      <c r="G872" s="24" t="e">
        <f>'Set Casos Prueba'!#REF!</f>
        <v>#REF!</v>
      </c>
      <c r="H872" s="24" t="e">
        <f>'Set Casos Prueba'!#REF!</f>
        <v>#REF!</v>
      </c>
    </row>
    <row r="873" spans="1:8">
      <c r="A873" s="24" t="e">
        <f>'Set Casos Prueba'!#REF!</f>
        <v>#REF!</v>
      </c>
      <c r="B873" s="24" t="e">
        <f>'Set Casos Prueba'!#REF!</f>
        <v>#REF!</v>
      </c>
      <c r="C873" s="24" t="e">
        <f>'Set Casos Prueba'!#REF!</f>
        <v>#REF!</v>
      </c>
      <c r="D873" s="24" t="s">
        <v>95</v>
      </c>
      <c r="E873" s="27"/>
      <c r="F873" s="24" t="e">
        <f>'Set Casos Prueba'!#REF!</f>
        <v>#REF!</v>
      </c>
      <c r="G873" s="24" t="e">
        <f>'Set Casos Prueba'!#REF!</f>
        <v>#REF!</v>
      </c>
      <c r="H873" s="24" t="e">
        <f>'Set Casos Prueba'!#REF!</f>
        <v>#REF!</v>
      </c>
    </row>
    <row r="874" spans="1:8">
      <c r="A874" s="24" t="e">
        <f>'Set Casos Prueba'!#REF!</f>
        <v>#REF!</v>
      </c>
      <c r="B874" s="24" t="e">
        <f>'Set Casos Prueba'!#REF!</f>
        <v>#REF!</v>
      </c>
      <c r="C874" s="24" t="e">
        <f>'Set Casos Prueba'!#REF!</f>
        <v>#REF!</v>
      </c>
      <c r="D874" s="24" t="s">
        <v>95</v>
      </c>
      <c r="E874" s="27"/>
      <c r="F874" s="24" t="e">
        <f>'Set Casos Prueba'!#REF!</f>
        <v>#REF!</v>
      </c>
      <c r="G874" s="24" t="e">
        <f>'Set Casos Prueba'!#REF!</f>
        <v>#REF!</v>
      </c>
      <c r="H874" s="24" t="e">
        <f>'Set Casos Prueba'!#REF!</f>
        <v>#REF!</v>
      </c>
    </row>
    <row r="875" spans="1:8">
      <c r="A875" s="24" t="e">
        <f>'Set Casos Prueba'!#REF!</f>
        <v>#REF!</v>
      </c>
      <c r="B875" s="24" t="e">
        <f>'Set Casos Prueba'!#REF!</f>
        <v>#REF!</v>
      </c>
      <c r="C875" s="24" t="e">
        <f>'Set Casos Prueba'!#REF!</f>
        <v>#REF!</v>
      </c>
      <c r="D875" s="24" t="s">
        <v>95</v>
      </c>
      <c r="E875" s="27"/>
      <c r="F875" s="24" t="e">
        <f>'Set Casos Prueba'!#REF!</f>
        <v>#REF!</v>
      </c>
      <c r="G875" s="24" t="e">
        <f>'Set Casos Prueba'!#REF!</f>
        <v>#REF!</v>
      </c>
      <c r="H875" s="24" t="e">
        <f>'Set Casos Prueba'!#REF!</f>
        <v>#REF!</v>
      </c>
    </row>
    <row r="876" spans="1:8">
      <c r="A876" s="24" t="e">
        <f>'Set Casos Prueba'!#REF!</f>
        <v>#REF!</v>
      </c>
      <c r="B876" s="24" t="e">
        <f>'Set Casos Prueba'!#REF!</f>
        <v>#REF!</v>
      </c>
      <c r="C876" s="24" t="e">
        <f>'Set Casos Prueba'!#REF!</f>
        <v>#REF!</v>
      </c>
      <c r="D876" s="24" t="s">
        <v>95</v>
      </c>
      <c r="E876" s="27"/>
      <c r="F876" s="24" t="e">
        <f>'Set Casos Prueba'!#REF!</f>
        <v>#REF!</v>
      </c>
      <c r="G876" s="24" t="e">
        <f>'Set Casos Prueba'!#REF!</f>
        <v>#REF!</v>
      </c>
      <c r="H876" s="24" t="e">
        <f>'Set Casos Prueba'!#REF!</f>
        <v>#REF!</v>
      </c>
    </row>
    <row r="877" spans="1:8">
      <c r="A877" s="24" t="e">
        <f>'Set Casos Prueba'!#REF!</f>
        <v>#REF!</v>
      </c>
      <c r="B877" s="24" t="e">
        <f>'Set Casos Prueba'!#REF!</f>
        <v>#REF!</v>
      </c>
      <c r="C877" s="24" t="e">
        <f>'Set Casos Prueba'!#REF!</f>
        <v>#REF!</v>
      </c>
      <c r="D877" s="24" t="s">
        <v>95</v>
      </c>
      <c r="E877" s="27"/>
      <c r="F877" s="24" t="e">
        <f>'Set Casos Prueba'!#REF!</f>
        <v>#REF!</v>
      </c>
      <c r="G877" s="24" t="e">
        <f>'Set Casos Prueba'!#REF!</f>
        <v>#REF!</v>
      </c>
      <c r="H877" s="24" t="e">
        <f>'Set Casos Prueba'!#REF!</f>
        <v>#REF!</v>
      </c>
    </row>
    <row r="878" spans="1:8">
      <c r="A878" s="24" t="e">
        <f>'Set Casos Prueba'!#REF!</f>
        <v>#REF!</v>
      </c>
      <c r="B878" s="24" t="e">
        <f>'Set Casos Prueba'!#REF!</f>
        <v>#REF!</v>
      </c>
      <c r="C878" s="24" t="e">
        <f>'Set Casos Prueba'!#REF!</f>
        <v>#REF!</v>
      </c>
      <c r="D878" s="24" t="s">
        <v>95</v>
      </c>
      <c r="E878" s="27"/>
      <c r="F878" s="24" t="e">
        <f>'Set Casos Prueba'!#REF!</f>
        <v>#REF!</v>
      </c>
      <c r="G878" s="24" t="e">
        <f>'Set Casos Prueba'!#REF!</f>
        <v>#REF!</v>
      </c>
      <c r="H878" s="24" t="e">
        <f>'Set Casos Prueba'!#REF!</f>
        <v>#REF!</v>
      </c>
    </row>
    <row r="879" spans="1:8">
      <c r="A879" s="24" t="e">
        <f>'Set Casos Prueba'!#REF!</f>
        <v>#REF!</v>
      </c>
      <c r="B879" s="24" t="e">
        <f>'Set Casos Prueba'!#REF!</f>
        <v>#REF!</v>
      </c>
      <c r="C879" s="24" t="e">
        <f>'Set Casos Prueba'!#REF!</f>
        <v>#REF!</v>
      </c>
      <c r="D879" s="24" t="s">
        <v>95</v>
      </c>
      <c r="E879" s="27"/>
      <c r="F879" s="24" t="e">
        <f>'Set Casos Prueba'!#REF!</f>
        <v>#REF!</v>
      </c>
      <c r="G879" s="24" t="e">
        <f>'Set Casos Prueba'!#REF!</f>
        <v>#REF!</v>
      </c>
      <c r="H879" s="24" t="e">
        <f>'Set Casos Prueba'!#REF!</f>
        <v>#REF!</v>
      </c>
    </row>
    <row r="880" spans="1:8">
      <c r="A880" s="24" t="e">
        <f>'Set Casos Prueba'!#REF!</f>
        <v>#REF!</v>
      </c>
      <c r="B880" s="24" t="e">
        <f>'Set Casos Prueba'!#REF!</f>
        <v>#REF!</v>
      </c>
      <c r="C880" s="24" t="e">
        <f>'Set Casos Prueba'!#REF!</f>
        <v>#REF!</v>
      </c>
      <c r="D880" s="24" t="s">
        <v>95</v>
      </c>
      <c r="E880" s="27"/>
      <c r="F880" s="24" t="e">
        <f>'Set Casos Prueba'!#REF!</f>
        <v>#REF!</v>
      </c>
      <c r="G880" s="24" t="e">
        <f>'Set Casos Prueba'!#REF!</f>
        <v>#REF!</v>
      </c>
      <c r="H880" s="24" t="e">
        <f>'Set Casos Prueba'!#REF!</f>
        <v>#REF!</v>
      </c>
    </row>
    <row r="881" spans="1:8">
      <c r="A881" s="24" t="e">
        <f>'Set Casos Prueba'!#REF!</f>
        <v>#REF!</v>
      </c>
      <c r="B881" s="24" t="e">
        <f>'Set Casos Prueba'!#REF!</f>
        <v>#REF!</v>
      </c>
      <c r="C881" s="24" t="e">
        <f>'Set Casos Prueba'!#REF!</f>
        <v>#REF!</v>
      </c>
      <c r="D881" s="24" t="s">
        <v>95</v>
      </c>
      <c r="E881" s="27"/>
      <c r="F881" s="24" t="e">
        <f>'Set Casos Prueba'!#REF!</f>
        <v>#REF!</v>
      </c>
      <c r="G881" s="24" t="e">
        <f>'Set Casos Prueba'!#REF!</f>
        <v>#REF!</v>
      </c>
      <c r="H881" s="24" t="e">
        <f>'Set Casos Prueba'!#REF!</f>
        <v>#REF!</v>
      </c>
    </row>
    <row r="882" spans="1:8">
      <c r="A882" s="24" t="e">
        <f>'Set Casos Prueba'!#REF!</f>
        <v>#REF!</v>
      </c>
      <c r="B882" s="24" t="e">
        <f>'Set Casos Prueba'!#REF!</f>
        <v>#REF!</v>
      </c>
      <c r="C882" s="24" t="e">
        <f>'Set Casos Prueba'!#REF!</f>
        <v>#REF!</v>
      </c>
      <c r="D882" s="24" t="s">
        <v>95</v>
      </c>
      <c r="E882" s="27"/>
      <c r="F882" s="24" t="e">
        <f>'Set Casos Prueba'!#REF!</f>
        <v>#REF!</v>
      </c>
      <c r="G882" s="24" t="e">
        <f>'Set Casos Prueba'!#REF!</f>
        <v>#REF!</v>
      </c>
      <c r="H882" s="24" t="e">
        <f>'Set Casos Prueba'!#REF!</f>
        <v>#REF!</v>
      </c>
    </row>
    <row r="883" spans="1:8">
      <c r="A883" s="24" t="e">
        <f>'Set Casos Prueba'!#REF!</f>
        <v>#REF!</v>
      </c>
      <c r="B883" s="24" t="e">
        <f>'Set Casos Prueba'!#REF!</f>
        <v>#REF!</v>
      </c>
      <c r="C883" s="24" t="e">
        <f>'Set Casos Prueba'!#REF!</f>
        <v>#REF!</v>
      </c>
      <c r="D883" s="24" t="s">
        <v>95</v>
      </c>
      <c r="E883" s="27"/>
      <c r="F883" s="24" t="e">
        <f>'Set Casos Prueba'!#REF!</f>
        <v>#REF!</v>
      </c>
      <c r="G883" s="24" t="e">
        <f>'Set Casos Prueba'!#REF!</f>
        <v>#REF!</v>
      </c>
      <c r="H883" s="24" t="e">
        <f>'Set Casos Prueba'!#REF!</f>
        <v>#REF!</v>
      </c>
    </row>
    <row r="884" spans="1:8">
      <c r="A884" s="24" t="e">
        <f>'Set Casos Prueba'!#REF!</f>
        <v>#REF!</v>
      </c>
      <c r="B884" s="24" t="e">
        <f>'Set Casos Prueba'!#REF!</f>
        <v>#REF!</v>
      </c>
      <c r="C884" s="24" t="e">
        <f>'Set Casos Prueba'!#REF!</f>
        <v>#REF!</v>
      </c>
      <c r="D884" s="24" t="s">
        <v>95</v>
      </c>
      <c r="E884" s="27"/>
      <c r="F884" s="24" t="e">
        <f>'Set Casos Prueba'!#REF!</f>
        <v>#REF!</v>
      </c>
      <c r="G884" s="24" t="e">
        <f>'Set Casos Prueba'!#REF!</f>
        <v>#REF!</v>
      </c>
      <c r="H884" s="24" t="e">
        <f>'Set Casos Prueba'!#REF!</f>
        <v>#REF!</v>
      </c>
    </row>
    <row r="885" spans="1:8">
      <c r="A885" s="24" t="e">
        <f>'Set Casos Prueba'!#REF!</f>
        <v>#REF!</v>
      </c>
      <c r="B885" s="24" t="e">
        <f>'Set Casos Prueba'!#REF!</f>
        <v>#REF!</v>
      </c>
      <c r="C885" s="24" t="e">
        <f>'Set Casos Prueba'!#REF!</f>
        <v>#REF!</v>
      </c>
      <c r="D885" s="24" t="s">
        <v>95</v>
      </c>
      <c r="E885" s="27"/>
      <c r="F885" s="24" t="e">
        <f>'Set Casos Prueba'!#REF!</f>
        <v>#REF!</v>
      </c>
      <c r="G885" s="24" t="e">
        <f>'Set Casos Prueba'!#REF!</f>
        <v>#REF!</v>
      </c>
      <c r="H885" s="24" t="e">
        <f>'Set Casos Prueba'!#REF!</f>
        <v>#REF!</v>
      </c>
    </row>
    <row r="886" spans="1:8">
      <c r="A886" s="24" t="e">
        <f>'Set Casos Prueba'!#REF!</f>
        <v>#REF!</v>
      </c>
      <c r="B886" s="24" t="e">
        <f>'Set Casos Prueba'!#REF!</f>
        <v>#REF!</v>
      </c>
      <c r="C886" s="24" t="e">
        <f>'Set Casos Prueba'!#REF!</f>
        <v>#REF!</v>
      </c>
      <c r="D886" s="24" t="s">
        <v>95</v>
      </c>
      <c r="E886" s="27"/>
      <c r="F886" s="24" t="e">
        <f>'Set Casos Prueba'!#REF!</f>
        <v>#REF!</v>
      </c>
      <c r="G886" s="24" t="e">
        <f>'Set Casos Prueba'!#REF!</f>
        <v>#REF!</v>
      </c>
      <c r="H886" s="24" t="e">
        <f>'Set Casos Prueba'!#REF!</f>
        <v>#REF!</v>
      </c>
    </row>
    <row r="887" spans="1:8">
      <c r="A887" s="24" t="e">
        <f>'Set Casos Prueba'!#REF!</f>
        <v>#REF!</v>
      </c>
      <c r="B887" s="24" t="e">
        <f>'Set Casos Prueba'!#REF!</f>
        <v>#REF!</v>
      </c>
      <c r="C887" s="24" t="e">
        <f>'Set Casos Prueba'!#REF!</f>
        <v>#REF!</v>
      </c>
      <c r="D887" s="24" t="s">
        <v>95</v>
      </c>
      <c r="E887" s="27"/>
      <c r="F887" s="24" t="e">
        <f>'Set Casos Prueba'!#REF!</f>
        <v>#REF!</v>
      </c>
      <c r="G887" s="24" t="e">
        <f>'Set Casos Prueba'!#REF!</f>
        <v>#REF!</v>
      </c>
      <c r="H887" s="24" t="e">
        <f>'Set Casos Prueba'!#REF!</f>
        <v>#REF!</v>
      </c>
    </row>
    <row r="888" spans="1:8">
      <c r="A888" s="24" t="e">
        <f>'Set Casos Prueba'!#REF!</f>
        <v>#REF!</v>
      </c>
      <c r="B888" s="24" t="e">
        <f>'Set Casos Prueba'!#REF!</f>
        <v>#REF!</v>
      </c>
      <c r="C888" s="24" t="e">
        <f>'Set Casos Prueba'!#REF!</f>
        <v>#REF!</v>
      </c>
      <c r="D888" s="24" t="s">
        <v>95</v>
      </c>
      <c r="E888" s="27"/>
      <c r="F888" s="24" t="e">
        <f>'Set Casos Prueba'!#REF!</f>
        <v>#REF!</v>
      </c>
      <c r="G888" s="24" t="e">
        <f>'Set Casos Prueba'!#REF!</f>
        <v>#REF!</v>
      </c>
      <c r="H888" s="24" t="e">
        <f>'Set Casos Prueba'!#REF!</f>
        <v>#REF!</v>
      </c>
    </row>
    <row r="889" spans="1:8">
      <c r="A889" s="24" t="e">
        <f>'Set Casos Prueba'!#REF!</f>
        <v>#REF!</v>
      </c>
      <c r="B889" s="24" t="e">
        <f>'Set Casos Prueba'!#REF!</f>
        <v>#REF!</v>
      </c>
      <c r="C889" s="24" t="e">
        <f>'Set Casos Prueba'!#REF!</f>
        <v>#REF!</v>
      </c>
      <c r="D889" s="24" t="s">
        <v>95</v>
      </c>
      <c r="E889" s="27"/>
      <c r="F889" s="24" t="e">
        <f>'Set Casos Prueba'!#REF!</f>
        <v>#REF!</v>
      </c>
      <c r="G889" s="24" t="e">
        <f>'Set Casos Prueba'!#REF!</f>
        <v>#REF!</v>
      </c>
      <c r="H889" s="24" t="e">
        <f>'Set Casos Prueba'!#REF!</f>
        <v>#REF!</v>
      </c>
    </row>
    <row r="890" spans="1:8">
      <c r="A890" s="24" t="e">
        <f>'Set Casos Prueba'!#REF!</f>
        <v>#REF!</v>
      </c>
      <c r="B890" s="24" t="e">
        <f>'Set Casos Prueba'!#REF!</f>
        <v>#REF!</v>
      </c>
      <c r="C890" s="24" t="e">
        <f>'Set Casos Prueba'!#REF!</f>
        <v>#REF!</v>
      </c>
      <c r="D890" s="24" t="s">
        <v>95</v>
      </c>
      <c r="E890" s="27"/>
      <c r="F890" s="24" t="e">
        <f>'Set Casos Prueba'!#REF!</f>
        <v>#REF!</v>
      </c>
      <c r="G890" s="24" t="e">
        <f>'Set Casos Prueba'!#REF!</f>
        <v>#REF!</v>
      </c>
      <c r="H890" s="24" t="e">
        <f>'Set Casos Prueba'!#REF!</f>
        <v>#REF!</v>
      </c>
    </row>
    <row r="891" spans="1:8">
      <c r="A891" s="24" t="e">
        <f>'Set Casos Prueba'!#REF!</f>
        <v>#REF!</v>
      </c>
      <c r="B891" s="24" t="e">
        <f>'Set Casos Prueba'!#REF!</f>
        <v>#REF!</v>
      </c>
      <c r="C891" s="24" t="e">
        <f>'Set Casos Prueba'!#REF!</f>
        <v>#REF!</v>
      </c>
      <c r="D891" s="24" t="s">
        <v>95</v>
      </c>
      <c r="E891" s="27"/>
      <c r="F891" s="24" t="e">
        <f>'Set Casos Prueba'!#REF!</f>
        <v>#REF!</v>
      </c>
      <c r="G891" s="24" t="e">
        <f>'Set Casos Prueba'!#REF!</f>
        <v>#REF!</v>
      </c>
      <c r="H891" s="24" t="e">
        <f>'Set Casos Prueba'!#REF!</f>
        <v>#REF!</v>
      </c>
    </row>
    <row r="892" spans="1:8">
      <c r="A892" s="24" t="e">
        <f>'Set Casos Prueba'!#REF!</f>
        <v>#REF!</v>
      </c>
      <c r="B892" s="24" t="e">
        <f>'Set Casos Prueba'!#REF!</f>
        <v>#REF!</v>
      </c>
      <c r="C892" s="24" t="e">
        <f>'Set Casos Prueba'!#REF!</f>
        <v>#REF!</v>
      </c>
      <c r="D892" s="24" t="s">
        <v>95</v>
      </c>
      <c r="E892" s="27"/>
      <c r="F892" s="24" t="e">
        <f>'Set Casos Prueba'!#REF!</f>
        <v>#REF!</v>
      </c>
      <c r="G892" s="24" t="e">
        <f>'Set Casos Prueba'!#REF!</f>
        <v>#REF!</v>
      </c>
      <c r="H892" s="24" t="e">
        <f>'Set Casos Prueba'!#REF!</f>
        <v>#REF!</v>
      </c>
    </row>
    <row r="893" spans="1:8">
      <c r="A893" s="24" t="e">
        <f>'Set Casos Prueba'!#REF!</f>
        <v>#REF!</v>
      </c>
      <c r="B893" s="24" t="e">
        <f>'Set Casos Prueba'!#REF!</f>
        <v>#REF!</v>
      </c>
      <c r="C893" s="24" t="e">
        <f>'Set Casos Prueba'!#REF!</f>
        <v>#REF!</v>
      </c>
      <c r="D893" s="24" t="s">
        <v>95</v>
      </c>
      <c r="E893" s="27"/>
      <c r="F893" s="24" t="e">
        <f>'Set Casos Prueba'!#REF!</f>
        <v>#REF!</v>
      </c>
      <c r="G893" s="24" t="e">
        <f>'Set Casos Prueba'!#REF!</f>
        <v>#REF!</v>
      </c>
      <c r="H893" s="24" t="e">
        <f>'Set Casos Prueba'!#REF!</f>
        <v>#REF!</v>
      </c>
    </row>
    <row r="894" spans="1:8">
      <c r="A894" s="24" t="e">
        <f>'Set Casos Prueba'!#REF!</f>
        <v>#REF!</v>
      </c>
      <c r="B894" s="24" t="e">
        <f>'Set Casos Prueba'!#REF!</f>
        <v>#REF!</v>
      </c>
      <c r="C894" s="24" t="e">
        <f>'Set Casos Prueba'!#REF!</f>
        <v>#REF!</v>
      </c>
      <c r="D894" s="24" t="s">
        <v>95</v>
      </c>
      <c r="E894" s="27"/>
      <c r="F894" s="24" t="e">
        <f>'Set Casos Prueba'!#REF!</f>
        <v>#REF!</v>
      </c>
      <c r="G894" s="24" t="e">
        <f>'Set Casos Prueba'!#REF!</f>
        <v>#REF!</v>
      </c>
      <c r="H894" s="24" t="e">
        <f>'Set Casos Prueba'!#REF!</f>
        <v>#REF!</v>
      </c>
    </row>
    <row r="895" spans="1:8">
      <c r="A895" s="24" t="e">
        <f>'Set Casos Prueba'!#REF!</f>
        <v>#REF!</v>
      </c>
      <c r="B895" s="24" t="e">
        <f>'Set Casos Prueba'!#REF!</f>
        <v>#REF!</v>
      </c>
      <c r="C895" s="24" t="e">
        <f>'Set Casos Prueba'!#REF!</f>
        <v>#REF!</v>
      </c>
      <c r="D895" s="24" t="s">
        <v>95</v>
      </c>
      <c r="E895" s="27"/>
      <c r="F895" s="24" t="e">
        <f>'Set Casos Prueba'!#REF!</f>
        <v>#REF!</v>
      </c>
      <c r="G895" s="24" t="e">
        <f>'Set Casos Prueba'!#REF!</f>
        <v>#REF!</v>
      </c>
      <c r="H895" s="24" t="e">
        <f>'Set Casos Prueba'!#REF!</f>
        <v>#REF!</v>
      </c>
    </row>
    <row r="896" spans="1:8">
      <c r="A896" s="24" t="e">
        <f>'Set Casos Prueba'!#REF!</f>
        <v>#REF!</v>
      </c>
      <c r="B896" s="24" t="e">
        <f>'Set Casos Prueba'!#REF!</f>
        <v>#REF!</v>
      </c>
      <c r="C896" s="24" t="e">
        <f>'Set Casos Prueba'!#REF!</f>
        <v>#REF!</v>
      </c>
      <c r="D896" s="24" t="s">
        <v>95</v>
      </c>
      <c r="E896" s="27"/>
      <c r="F896" s="24" t="e">
        <f>'Set Casos Prueba'!#REF!</f>
        <v>#REF!</v>
      </c>
      <c r="G896" s="24" t="e">
        <f>'Set Casos Prueba'!#REF!</f>
        <v>#REF!</v>
      </c>
      <c r="H896" s="24" t="e">
        <f>'Set Casos Prueba'!#REF!</f>
        <v>#REF!</v>
      </c>
    </row>
    <row r="897" spans="1:8">
      <c r="A897" s="24" t="e">
        <f>'Set Casos Prueba'!#REF!</f>
        <v>#REF!</v>
      </c>
      <c r="B897" s="24" t="e">
        <f>'Set Casos Prueba'!#REF!</f>
        <v>#REF!</v>
      </c>
      <c r="C897" s="24" t="e">
        <f>'Set Casos Prueba'!#REF!</f>
        <v>#REF!</v>
      </c>
      <c r="D897" s="24" t="s">
        <v>95</v>
      </c>
      <c r="E897" s="27"/>
      <c r="F897" s="24" t="e">
        <f>'Set Casos Prueba'!#REF!</f>
        <v>#REF!</v>
      </c>
      <c r="G897" s="24" t="e">
        <f>'Set Casos Prueba'!#REF!</f>
        <v>#REF!</v>
      </c>
      <c r="H897" s="24" t="e">
        <f>'Set Casos Prueba'!#REF!</f>
        <v>#REF!</v>
      </c>
    </row>
    <row r="898" spans="1:8">
      <c r="A898" s="24" t="e">
        <f>'Set Casos Prueba'!#REF!</f>
        <v>#REF!</v>
      </c>
      <c r="B898" s="24" t="e">
        <f>'Set Casos Prueba'!#REF!</f>
        <v>#REF!</v>
      </c>
      <c r="C898" s="24" t="e">
        <f>'Set Casos Prueba'!#REF!</f>
        <v>#REF!</v>
      </c>
      <c r="D898" s="24" t="s">
        <v>95</v>
      </c>
      <c r="E898" s="27"/>
      <c r="F898" s="24" t="e">
        <f>'Set Casos Prueba'!#REF!</f>
        <v>#REF!</v>
      </c>
      <c r="G898" s="24" t="e">
        <f>'Set Casos Prueba'!#REF!</f>
        <v>#REF!</v>
      </c>
      <c r="H898" s="24" t="e">
        <f>'Set Casos Prueba'!#REF!</f>
        <v>#REF!</v>
      </c>
    </row>
    <row r="899" spans="1:8">
      <c r="A899" s="24" t="e">
        <f>'Set Casos Prueba'!#REF!</f>
        <v>#REF!</v>
      </c>
      <c r="B899" s="24" t="e">
        <f>'Set Casos Prueba'!#REF!</f>
        <v>#REF!</v>
      </c>
      <c r="C899" s="24" t="e">
        <f>'Set Casos Prueba'!#REF!</f>
        <v>#REF!</v>
      </c>
      <c r="D899" s="24" t="s">
        <v>95</v>
      </c>
      <c r="E899" s="27"/>
      <c r="F899" s="24" t="e">
        <f>'Set Casos Prueba'!#REF!</f>
        <v>#REF!</v>
      </c>
      <c r="G899" s="24" t="e">
        <f>'Set Casos Prueba'!#REF!</f>
        <v>#REF!</v>
      </c>
      <c r="H899" s="24" t="e">
        <f>'Set Casos Prueba'!#REF!</f>
        <v>#REF!</v>
      </c>
    </row>
    <row r="900" spans="1:8">
      <c r="A900" s="24" t="e">
        <f>'Set Casos Prueba'!#REF!</f>
        <v>#REF!</v>
      </c>
      <c r="B900" s="24" t="e">
        <f>'Set Casos Prueba'!#REF!</f>
        <v>#REF!</v>
      </c>
      <c r="C900" s="24" t="e">
        <f>'Set Casos Prueba'!#REF!</f>
        <v>#REF!</v>
      </c>
      <c r="D900" s="24" t="s">
        <v>95</v>
      </c>
      <c r="E900" s="27"/>
      <c r="F900" s="24" t="e">
        <f>'Set Casos Prueba'!#REF!</f>
        <v>#REF!</v>
      </c>
      <c r="G900" s="24" t="e">
        <f>'Set Casos Prueba'!#REF!</f>
        <v>#REF!</v>
      </c>
      <c r="H900" s="24" t="e">
        <f>'Set Casos Prueba'!#REF!</f>
        <v>#REF!</v>
      </c>
    </row>
    <row r="901" spans="1:8">
      <c r="A901" s="24" t="e">
        <f>'Set Casos Prueba'!#REF!</f>
        <v>#REF!</v>
      </c>
      <c r="B901" s="24" t="e">
        <f>'Set Casos Prueba'!#REF!</f>
        <v>#REF!</v>
      </c>
      <c r="C901" s="24" t="e">
        <f>'Set Casos Prueba'!#REF!</f>
        <v>#REF!</v>
      </c>
      <c r="D901" s="24" t="s">
        <v>95</v>
      </c>
      <c r="E901" s="27"/>
      <c r="F901" s="24" t="e">
        <f>'Set Casos Prueba'!#REF!</f>
        <v>#REF!</v>
      </c>
      <c r="G901" s="24" t="e">
        <f>'Set Casos Prueba'!#REF!</f>
        <v>#REF!</v>
      </c>
      <c r="H901" s="24" t="e">
        <f>'Set Casos Prueba'!#REF!</f>
        <v>#REF!</v>
      </c>
    </row>
    <row r="902" spans="1:8">
      <c r="A902" s="24" t="e">
        <f>'Set Casos Prueba'!#REF!</f>
        <v>#REF!</v>
      </c>
      <c r="B902" s="24" t="e">
        <f>'Set Casos Prueba'!#REF!</f>
        <v>#REF!</v>
      </c>
      <c r="C902" s="24" t="e">
        <f>'Set Casos Prueba'!#REF!</f>
        <v>#REF!</v>
      </c>
      <c r="D902" s="24" t="s">
        <v>95</v>
      </c>
      <c r="E902" s="27"/>
      <c r="F902" s="24" t="e">
        <f>'Set Casos Prueba'!#REF!</f>
        <v>#REF!</v>
      </c>
      <c r="G902" s="24" t="e">
        <f>'Set Casos Prueba'!#REF!</f>
        <v>#REF!</v>
      </c>
      <c r="H902" s="24" t="e">
        <f>'Set Casos Prueba'!#REF!</f>
        <v>#REF!</v>
      </c>
    </row>
    <row r="903" spans="1:8">
      <c r="A903" s="24" t="e">
        <f>'Set Casos Prueba'!#REF!</f>
        <v>#REF!</v>
      </c>
      <c r="B903" s="24" t="e">
        <f>'Set Casos Prueba'!#REF!</f>
        <v>#REF!</v>
      </c>
      <c r="C903" s="24" t="e">
        <f>'Set Casos Prueba'!#REF!</f>
        <v>#REF!</v>
      </c>
      <c r="D903" s="24" t="s">
        <v>95</v>
      </c>
      <c r="E903" s="27"/>
      <c r="F903" s="24" t="e">
        <f>'Set Casos Prueba'!#REF!</f>
        <v>#REF!</v>
      </c>
      <c r="G903" s="24" t="e">
        <f>'Set Casos Prueba'!#REF!</f>
        <v>#REF!</v>
      </c>
      <c r="H903" s="24" t="e">
        <f>'Set Casos Prueba'!#REF!</f>
        <v>#REF!</v>
      </c>
    </row>
    <row r="904" spans="1:8">
      <c r="A904" s="24" t="e">
        <f>'Set Casos Prueba'!#REF!</f>
        <v>#REF!</v>
      </c>
      <c r="B904" s="24" t="e">
        <f>'Set Casos Prueba'!#REF!</f>
        <v>#REF!</v>
      </c>
      <c r="C904" s="24" t="e">
        <f>'Set Casos Prueba'!#REF!</f>
        <v>#REF!</v>
      </c>
      <c r="D904" s="24" t="s">
        <v>95</v>
      </c>
      <c r="E904" s="27"/>
      <c r="F904" s="24" t="e">
        <f>'Set Casos Prueba'!#REF!</f>
        <v>#REF!</v>
      </c>
      <c r="G904" s="24" t="e">
        <f>'Set Casos Prueba'!#REF!</f>
        <v>#REF!</v>
      </c>
      <c r="H904" s="24" t="e">
        <f>'Set Casos Prueba'!#REF!</f>
        <v>#REF!</v>
      </c>
    </row>
    <row r="905" spans="1:8">
      <c r="A905" s="24" t="e">
        <f>'Set Casos Prueba'!#REF!</f>
        <v>#REF!</v>
      </c>
      <c r="B905" s="24" t="e">
        <f>'Set Casos Prueba'!#REF!</f>
        <v>#REF!</v>
      </c>
      <c r="C905" s="24" t="e">
        <f>'Set Casos Prueba'!#REF!</f>
        <v>#REF!</v>
      </c>
      <c r="D905" s="24" t="s">
        <v>95</v>
      </c>
      <c r="E905" s="27"/>
      <c r="F905" s="24" t="e">
        <f>'Set Casos Prueba'!#REF!</f>
        <v>#REF!</v>
      </c>
      <c r="G905" s="24" t="e">
        <f>'Set Casos Prueba'!#REF!</f>
        <v>#REF!</v>
      </c>
      <c r="H905" s="24" t="e">
        <f>'Set Casos Prueba'!#REF!</f>
        <v>#REF!</v>
      </c>
    </row>
    <row r="906" spans="1:8">
      <c r="A906" s="24" t="e">
        <f>'Set Casos Prueba'!#REF!</f>
        <v>#REF!</v>
      </c>
      <c r="B906" s="24" t="e">
        <f>'Set Casos Prueba'!#REF!</f>
        <v>#REF!</v>
      </c>
      <c r="C906" s="24" t="e">
        <f>'Set Casos Prueba'!#REF!</f>
        <v>#REF!</v>
      </c>
      <c r="D906" s="24" t="s">
        <v>95</v>
      </c>
      <c r="E906" s="27"/>
      <c r="F906" s="24" t="e">
        <f>'Set Casos Prueba'!#REF!</f>
        <v>#REF!</v>
      </c>
      <c r="G906" s="24" t="e">
        <f>'Set Casos Prueba'!#REF!</f>
        <v>#REF!</v>
      </c>
      <c r="H906" s="24" t="e">
        <f>'Set Casos Prueba'!#REF!</f>
        <v>#REF!</v>
      </c>
    </row>
    <row r="907" spans="1:8">
      <c r="A907" s="24" t="e">
        <f>'Set Casos Prueba'!#REF!</f>
        <v>#REF!</v>
      </c>
      <c r="B907" s="24" t="e">
        <f>'Set Casos Prueba'!#REF!</f>
        <v>#REF!</v>
      </c>
      <c r="C907" s="24" t="e">
        <f>'Set Casos Prueba'!#REF!</f>
        <v>#REF!</v>
      </c>
      <c r="D907" s="24" t="s">
        <v>95</v>
      </c>
      <c r="E907" s="27"/>
      <c r="F907" s="24" t="e">
        <f>'Set Casos Prueba'!#REF!</f>
        <v>#REF!</v>
      </c>
      <c r="G907" s="24" t="e">
        <f>'Set Casos Prueba'!#REF!</f>
        <v>#REF!</v>
      </c>
      <c r="H907" s="24" t="e">
        <f>'Set Casos Prueba'!#REF!</f>
        <v>#REF!</v>
      </c>
    </row>
    <row r="908" spans="1:8">
      <c r="A908" s="24" t="e">
        <f>'Set Casos Prueba'!#REF!</f>
        <v>#REF!</v>
      </c>
      <c r="B908" s="24" t="e">
        <f>'Set Casos Prueba'!#REF!</f>
        <v>#REF!</v>
      </c>
      <c r="C908" s="24" t="e">
        <f>'Set Casos Prueba'!#REF!</f>
        <v>#REF!</v>
      </c>
      <c r="D908" s="24" t="s">
        <v>95</v>
      </c>
      <c r="E908" s="27"/>
      <c r="F908" s="24" t="e">
        <f>'Set Casos Prueba'!#REF!</f>
        <v>#REF!</v>
      </c>
      <c r="G908" s="24" t="e">
        <f>'Set Casos Prueba'!#REF!</f>
        <v>#REF!</v>
      </c>
      <c r="H908" s="24" t="e">
        <f>'Set Casos Prueba'!#REF!</f>
        <v>#REF!</v>
      </c>
    </row>
    <row r="909" spans="1:8">
      <c r="A909" s="24" t="e">
        <f>'Set Casos Prueba'!#REF!</f>
        <v>#REF!</v>
      </c>
      <c r="B909" s="24" t="e">
        <f>'Set Casos Prueba'!#REF!</f>
        <v>#REF!</v>
      </c>
      <c r="C909" s="24" t="e">
        <f>'Set Casos Prueba'!#REF!</f>
        <v>#REF!</v>
      </c>
      <c r="D909" s="24" t="s">
        <v>95</v>
      </c>
      <c r="E909" s="27"/>
      <c r="F909" s="24" t="e">
        <f>'Set Casos Prueba'!#REF!</f>
        <v>#REF!</v>
      </c>
      <c r="G909" s="24" t="e">
        <f>'Set Casos Prueba'!#REF!</f>
        <v>#REF!</v>
      </c>
      <c r="H909" s="24" t="e">
        <f>'Set Casos Prueba'!#REF!</f>
        <v>#REF!</v>
      </c>
    </row>
    <row r="910" spans="1:8">
      <c r="A910" s="24" t="e">
        <f>'Set Casos Prueba'!#REF!</f>
        <v>#REF!</v>
      </c>
      <c r="B910" s="24" t="e">
        <f>'Set Casos Prueba'!#REF!</f>
        <v>#REF!</v>
      </c>
      <c r="C910" s="24" t="e">
        <f>'Set Casos Prueba'!#REF!</f>
        <v>#REF!</v>
      </c>
      <c r="D910" s="24" t="s">
        <v>95</v>
      </c>
      <c r="E910" s="27"/>
      <c r="F910" s="24" t="e">
        <f>'Set Casos Prueba'!#REF!</f>
        <v>#REF!</v>
      </c>
      <c r="G910" s="24" t="e">
        <f>'Set Casos Prueba'!#REF!</f>
        <v>#REF!</v>
      </c>
      <c r="H910" s="24" t="e">
        <f>'Set Casos Prueba'!#REF!</f>
        <v>#REF!</v>
      </c>
    </row>
    <row r="911" spans="1:8">
      <c r="A911" s="24" t="e">
        <f>'Set Casos Prueba'!#REF!</f>
        <v>#REF!</v>
      </c>
      <c r="B911" s="24" t="e">
        <f>'Set Casos Prueba'!#REF!</f>
        <v>#REF!</v>
      </c>
      <c r="C911" s="24" t="e">
        <f>'Set Casos Prueba'!#REF!</f>
        <v>#REF!</v>
      </c>
      <c r="D911" s="24" t="s">
        <v>95</v>
      </c>
      <c r="E911" s="27"/>
      <c r="F911" s="24" t="e">
        <f>'Set Casos Prueba'!#REF!</f>
        <v>#REF!</v>
      </c>
      <c r="G911" s="24" t="e">
        <f>'Set Casos Prueba'!#REF!</f>
        <v>#REF!</v>
      </c>
      <c r="H911" s="24" t="e">
        <f>'Set Casos Prueba'!#REF!</f>
        <v>#REF!</v>
      </c>
    </row>
    <row r="912" spans="1:8">
      <c r="A912" s="24" t="e">
        <f>'Set Casos Prueba'!#REF!</f>
        <v>#REF!</v>
      </c>
      <c r="B912" s="24" t="e">
        <f>'Set Casos Prueba'!#REF!</f>
        <v>#REF!</v>
      </c>
      <c r="C912" s="24" t="e">
        <f>'Set Casos Prueba'!#REF!</f>
        <v>#REF!</v>
      </c>
      <c r="D912" s="24" t="s">
        <v>95</v>
      </c>
      <c r="E912" s="27"/>
      <c r="F912" s="24" t="e">
        <f>'Set Casos Prueba'!#REF!</f>
        <v>#REF!</v>
      </c>
      <c r="G912" s="24" t="e">
        <f>'Set Casos Prueba'!#REF!</f>
        <v>#REF!</v>
      </c>
      <c r="H912" s="24" t="e">
        <f>'Set Casos Prueba'!#REF!</f>
        <v>#REF!</v>
      </c>
    </row>
    <row r="913" spans="1:8">
      <c r="A913" s="24" t="e">
        <f>'Set Casos Prueba'!#REF!</f>
        <v>#REF!</v>
      </c>
      <c r="B913" s="24" t="e">
        <f>'Set Casos Prueba'!#REF!</f>
        <v>#REF!</v>
      </c>
      <c r="C913" s="24" t="e">
        <f>'Set Casos Prueba'!#REF!</f>
        <v>#REF!</v>
      </c>
      <c r="D913" s="24" t="s">
        <v>95</v>
      </c>
      <c r="E913" s="27"/>
      <c r="F913" s="24" t="e">
        <f>'Set Casos Prueba'!#REF!</f>
        <v>#REF!</v>
      </c>
      <c r="G913" s="24" t="e">
        <f>'Set Casos Prueba'!#REF!</f>
        <v>#REF!</v>
      </c>
      <c r="H913" s="24" t="e">
        <f>'Set Casos Prueba'!#REF!</f>
        <v>#REF!</v>
      </c>
    </row>
    <row r="914" spans="1:8">
      <c r="A914" s="24" t="e">
        <f>'Set Casos Prueba'!#REF!</f>
        <v>#REF!</v>
      </c>
      <c r="B914" s="24" t="e">
        <f>'Set Casos Prueba'!#REF!</f>
        <v>#REF!</v>
      </c>
      <c r="C914" s="24" t="e">
        <f>'Set Casos Prueba'!#REF!</f>
        <v>#REF!</v>
      </c>
      <c r="D914" s="24" t="s">
        <v>95</v>
      </c>
      <c r="E914" s="27"/>
      <c r="F914" s="24" t="e">
        <f>'Set Casos Prueba'!#REF!</f>
        <v>#REF!</v>
      </c>
      <c r="G914" s="24" t="e">
        <f>'Set Casos Prueba'!#REF!</f>
        <v>#REF!</v>
      </c>
      <c r="H914" s="24" t="e">
        <f>'Set Casos Prueba'!#REF!</f>
        <v>#REF!</v>
      </c>
    </row>
    <row r="915" spans="1:8">
      <c r="A915" s="24" t="e">
        <f>'Set Casos Prueba'!#REF!</f>
        <v>#REF!</v>
      </c>
      <c r="B915" s="24" t="e">
        <f>'Set Casos Prueba'!#REF!</f>
        <v>#REF!</v>
      </c>
      <c r="C915" s="24" t="e">
        <f>'Set Casos Prueba'!#REF!</f>
        <v>#REF!</v>
      </c>
      <c r="D915" s="24" t="s">
        <v>95</v>
      </c>
      <c r="E915" s="27"/>
      <c r="F915" s="24" t="e">
        <f>'Set Casos Prueba'!#REF!</f>
        <v>#REF!</v>
      </c>
      <c r="G915" s="24" t="e">
        <f>'Set Casos Prueba'!#REF!</f>
        <v>#REF!</v>
      </c>
      <c r="H915" s="24" t="e">
        <f>'Set Casos Prueba'!#REF!</f>
        <v>#REF!</v>
      </c>
    </row>
    <row r="916" spans="1:8">
      <c r="A916" s="24" t="e">
        <f>'Set Casos Prueba'!#REF!</f>
        <v>#REF!</v>
      </c>
      <c r="B916" s="24" t="e">
        <f>'Set Casos Prueba'!#REF!</f>
        <v>#REF!</v>
      </c>
      <c r="C916" s="24" t="e">
        <f>'Set Casos Prueba'!#REF!</f>
        <v>#REF!</v>
      </c>
      <c r="D916" s="24" t="s">
        <v>95</v>
      </c>
      <c r="E916" s="27"/>
      <c r="F916" s="24" t="e">
        <f>'Set Casos Prueba'!#REF!</f>
        <v>#REF!</v>
      </c>
      <c r="G916" s="24" t="e">
        <f>'Set Casos Prueba'!#REF!</f>
        <v>#REF!</v>
      </c>
      <c r="H916" s="24" t="e">
        <f>'Set Casos Prueba'!#REF!</f>
        <v>#REF!</v>
      </c>
    </row>
    <row r="917" spans="1:8">
      <c r="A917" s="24" t="e">
        <f>'Set Casos Prueba'!#REF!</f>
        <v>#REF!</v>
      </c>
      <c r="B917" s="24" t="e">
        <f>'Set Casos Prueba'!#REF!</f>
        <v>#REF!</v>
      </c>
      <c r="C917" s="24" t="e">
        <f>'Set Casos Prueba'!#REF!</f>
        <v>#REF!</v>
      </c>
      <c r="D917" s="24" t="s">
        <v>95</v>
      </c>
      <c r="E917" s="27"/>
      <c r="F917" s="24" t="e">
        <f>'Set Casos Prueba'!#REF!</f>
        <v>#REF!</v>
      </c>
      <c r="G917" s="24" t="e">
        <f>'Set Casos Prueba'!#REF!</f>
        <v>#REF!</v>
      </c>
      <c r="H917" s="24" t="e">
        <f>'Set Casos Prueba'!#REF!</f>
        <v>#REF!</v>
      </c>
    </row>
    <row r="918" spans="1:8">
      <c r="A918" s="24" t="e">
        <f>'Set Casos Prueba'!#REF!</f>
        <v>#REF!</v>
      </c>
      <c r="B918" s="24" t="e">
        <f>'Set Casos Prueba'!#REF!</f>
        <v>#REF!</v>
      </c>
      <c r="C918" s="24" t="e">
        <f>'Set Casos Prueba'!#REF!</f>
        <v>#REF!</v>
      </c>
      <c r="D918" s="24" t="s">
        <v>95</v>
      </c>
      <c r="E918" s="27"/>
      <c r="F918" s="24" t="e">
        <f>'Set Casos Prueba'!#REF!</f>
        <v>#REF!</v>
      </c>
      <c r="G918" s="24" t="e">
        <f>'Set Casos Prueba'!#REF!</f>
        <v>#REF!</v>
      </c>
      <c r="H918" s="24" t="e">
        <f>'Set Casos Prueba'!#REF!</f>
        <v>#REF!</v>
      </c>
    </row>
    <row r="919" spans="1:8">
      <c r="A919" s="24" t="e">
        <f>'Set Casos Prueba'!#REF!</f>
        <v>#REF!</v>
      </c>
      <c r="B919" s="24" t="e">
        <f>'Set Casos Prueba'!#REF!</f>
        <v>#REF!</v>
      </c>
      <c r="C919" s="24" t="e">
        <f>'Set Casos Prueba'!#REF!</f>
        <v>#REF!</v>
      </c>
      <c r="D919" s="24" t="s">
        <v>95</v>
      </c>
      <c r="E919" s="27"/>
      <c r="F919" s="24" t="e">
        <f>'Set Casos Prueba'!#REF!</f>
        <v>#REF!</v>
      </c>
      <c r="G919" s="24" t="e">
        <f>'Set Casos Prueba'!#REF!</f>
        <v>#REF!</v>
      </c>
      <c r="H919" s="24" t="e">
        <f>'Set Casos Prueba'!#REF!</f>
        <v>#REF!</v>
      </c>
    </row>
    <row r="920" spans="1:8">
      <c r="A920" s="24" t="e">
        <f>'Set Casos Prueba'!#REF!</f>
        <v>#REF!</v>
      </c>
      <c r="B920" s="24" t="e">
        <f>'Set Casos Prueba'!#REF!</f>
        <v>#REF!</v>
      </c>
      <c r="C920" s="24" t="e">
        <f>'Set Casos Prueba'!#REF!</f>
        <v>#REF!</v>
      </c>
      <c r="D920" s="24" t="s">
        <v>95</v>
      </c>
      <c r="E920" s="27"/>
      <c r="F920" s="24" t="e">
        <f>'Set Casos Prueba'!#REF!</f>
        <v>#REF!</v>
      </c>
      <c r="G920" s="24" t="e">
        <f>'Set Casos Prueba'!#REF!</f>
        <v>#REF!</v>
      </c>
      <c r="H920" s="24" t="e">
        <f>'Set Casos Prueba'!#REF!</f>
        <v>#REF!</v>
      </c>
    </row>
    <row r="921" spans="1:8">
      <c r="A921" s="24" t="e">
        <f>'Set Casos Prueba'!#REF!</f>
        <v>#REF!</v>
      </c>
      <c r="B921" s="24" t="e">
        <f>'Set Casos Prueba'!#REF!</f>
        <v>#REF!</v>
      </c>
      <c r="C921" s="24" t="e">
        <f>'Set Casos Prueba'!#REF!</f>
        <v>#REF!</v>
      </c>
      <c r="D921" s="24" t="s">
        <v>95</v>
      </c>
      <c r="E921" s="27"/>
      <c r="F921" s="24" t="e">
        <f>'Set Casos Prueba'!#REF!</f>
        <v>#REF!</v>
      </c>
      <c r="G921" s="24" t="e">
        <f>'Set Casos Prueba'!#REF!</f>
        <v>#REF!</v>
      </c>
      <c r="H921" s="24" t="e">
        <f>'Set Casos Prueba'!#REF!</f>
        <v>#REF!</v>
      </c>
    </row>
    <row r="922" spans="1:8">
      <c r="A922" s="24" t="e">
        <f>'Set Casos Prueba'!#REF!</f>
        <v>#REF!</v>
      </c>
      <c r="B922" s="24" t="e">
        <f>'Set Casos Prueba'!#REF!</f>
        <v>#REF!</v>
      </c>
      <c r="C922" s="24" t="e">
        <f>'Set Casos Prueba'!#REF!</f>
        <v>#REF!</v>
      </c>
      <c r="D922" s="24" t="s">
        <v>95</v>
      </c>
      <c r="E922" s="27"/>
      <c r="F922" s="24" t="e">
        <f>'Set Casos Prueba'!#REF!</f>
        <v>#REF!</v>
      </c>
      <c r="G922" s="24" t="e">
        <f>'Set Casos Prueba'!#REF!</f>
        <v>#REF!</v>
      </c>
      <c r="H922" s="24" t="e">
        <f>'Set Casos Prueba'!#REF!</f>
        <v>#REF!</v>
      </c>
    </row>
    <row r="923" spans="1:8">
      <c r="A923" s="24" t="e">
        <f>'Set Casos Prueba'!#REF!</f>
        <v>#REF!</v>
      </c>
      <c r="B923" s="24" t="e">
        <f>'Set Casos Prueba'!#REF!</f>
        <v>#REF!</v>
      </c>
      <c r="C923" s="24" t="e">
        <f>'Set Casos Prueba'!#REF!</f>
        <v>#REF!</v>
      </c>
      <c r="D923" s="24" t="s">
        <v>95</v>
      </c>
      <c r="E923" s="27"/>
      <c r="F923" s="24" t="e">
        <f>'Set Casos Prueba'!#REF!</f>
        <v>#REF!</v>
      </c>
      <c r="G923" s="24" t="e">
        <f>'Set Casos Prueba'!#REF!</f>
        <v>#REF!</v>
      </c>
      <c r="H923" s="24" t="e">
        <f>'Set Casos Prueba'!#REF!</f>
        <v>#REF!</v>
      </c>
    </row>
    <row r="924" spans="1:8">
      <c r="A924" s="24" t="e">
        <f>'Set Casos Prueba'!#REF!</f>
        <v>#REF!</v>
      </c>
      <c r="B924" s="24" t="e">
        <f>'Set Casos Prueba'!#REF!</f>
        <v>#REF!</v>
      </c>
      <c r="C924" s="24" t="e">
        <f>'Set Casos Prueba'!#REF!</f>
        <v>#REF!</v>
      </c>
      <c r="D924" s="24" t="s">
        <v>95</v>
      </c>
      <c r="E924" s="27"/>
      <c r="F924" s="24" t="e">
        <f>'Set Casos Prueba'!#REF!</f>
        <v>#REF!</v>
      </c>
      <c r="G924" s="24" t="e">
        <f>'Set Casos Prueba'!#REF!</f>
        <v>#REF!</v>
      </c>
      <c r="H924" s="24" t="e">
        <f>'Set Casos Prueba'!#REF!</f>
        <v>#REF!</v>
      </c>
    </row>
    <row r="925" spans="1:8">
      <c r="A925" s="24" t="e">
        <f>'Set Casos Prueba'!#REF!</f>
        <v>#REF!</v>
      </c>
      <c r="B925" s="24" t="e">
        <f>'Set Casos Prueba'!#REF!</f>
        <v>#REF!</v>
      </c>
      <c r="C925" s="24" t="e">
        <f>'Set Casos Prueba'!#REF!</f>
        <v>#REF!</v>
      </c>
      <c r="D925" s="24" t="s">
        <v>95</v>
      </c>
      <c r="E925" s="27"/>
      <c r="F925" s="24" t="e">
        <f>'Set Casos Prueba'!#REF!</f>
        <v>#REF!</v>
      </c>
      <c r="G925" s="24" t="e">
        <f>'Set Casos Prueba'!#REF!</f>
        <v>#REF!</v>
      </c>
      <c r="H925" s="24" t="e">
        <f>'Set Casos Prueba'!#REF!</f>
        <v>#REF!</v>
      </c>
    </row>
    <row r="926" spans="1:8">
      <c r="A926" s="24" t="e">
        <f>'Set Casos Prueba'!#REF!</f>
        <v>#REF!</v>
      </c>
      <c r="B926" s="24" t="e">
        <f>'Set Casos Prueba'!#REF!</f>
        <v>#REF!</v>
      </c>
      <c r="C926" s="24" t="e">
        <f>'Set Casos Prueba'!#REF!</f>
        <v>#REF!</v>
      </c>
      <c r="D926" s="24" t="s">
        <v>95</v>
      </c>
      <c r="E926" s="27"/>
      <c r="F926" s="24" t="e">
        <f>'Set Casos Prueba'!#REF!</f>
        <v>#REF!</v>
      </c>
      <c r="G926" s="24" t="e">
        <f>'Set Casos Prueba'!#REF!</f>
        <v>#REF!</v>
      </c>
      <c r="H926" s="24" t="e">
        <f>'Set Casos Prueba'!#REF!</f>
        <v>#REF!</v>
      </c>
    </row>
    <row r="927" spans="1:8">
      <c r="A927" s="24" t="e">
        <f>'Set Casos Prueba'!#REF!</f>
        <v>#REF!</v>
      </c>
      <c r="B927" s="24" t="e">
        <f>'Set Casos Prueba'!#REF!</f>
        <v>#REF!</v>
      </c>
      <c r="C927" s="24" t="e">
        <f>'Set Casos Prueba'!#REF!</f>
        <v>#REF!</v>
      </c>
      <c r="D927" s="24" t="s">
        <v>95</v>
      </c>
      <c r="E927" s="27"/>
      <c r="F927" s="24" t="e">
        <f>'Set Casos Prueba'!#REF!</f>
        <v>#REF!</v>
      </c>
      <c r="G927" s="24" t="e">
        <f>'Set Casos Prueba'!#REF!</f>
        <v>#REF!</v>
      </c>
      <c r="H927" s="24" t="e">
        <f>'Set Casos Prueba'!#REF!</f>
        <v>#REF!</v>
      </c>
    </row>
    <row r="928" spans="1:8">
      <c r="A928" s="24" t="e">
        <f>'Set Casos Prueba'!#REF!</f>
        <v>#REF!</v>
      </c>
      <c r="B928" s="24" t="e">
        <f>'Set Casos Prueba'!#REF!</f>
        <v>#REF!</v>
      </c>
      <c r="C928" s="24" t="e">
        <f>'Set Casos Prueba'!#REF!</f>
        <v>#REF!</v>
      </c>
      <c r="D928" s="24" t="s">
        <v>95</v>
      </c>
      <c r="E928" s="27"/>
      <c r="F928" s="24" t="e">
        <f>'Set Casos Prueba'!#REF!</f>
        <v>#REF!</v>
      </c>
      <c r="G928" s="24" t="e">
        <f>'Set Casos Prueba'!#REF!</f>
        <v>#REF!</v>
      </c>
      <c r="H928" s="24" t="e">
        <f>'Set Casos Prueba'!#REF!</f>
        <v>#REF!</v>
      </c>
    </row>
    <row r="929" spans="1:8">
      <c r="A929" s="24" t="e">
        <f>'Set Casos Prueba'!#REF!</f>
        <v>#REF!</v>
      </c>
      <c r="B929" s="24" t="e">
        <f>'Set Casos Prueba'!#REF!</f>
        <v>#REF!</v>
      </c>
      <c r="C929" s="24" t="e">
        <f>'Set Casos Prueba'!#REF!</f>
        <v>#REF!</v>
      </c>
      <c r="D929" s="24" t="s">
        <v>95</v>
      </c>
      <c r="E929" s="27"/>
      <c r="F929" s="24" t="e">
        <f>'Set Casos Prueba'!#REF!</f>
        <v>#REF!</v>
      </c>
      <c r="G929" s="24" t="e">
        <f>'Set Casos Prueba'!#REF!</f>
        <v>#REF!</v>
      </c>
      <c r="H929" s="24" t="e">
        <f>'Set Casos Prueba'!#REF!</f>
        <v>#REF!</v>
      </c>
    </row>
    <row r="930" spans="1:8">
      <c r="A930" s="24" t="e">
        <f>'Set Casos Prueba'!#REF!</f>
        <v>#REF!</v>
      </c>
      <c r="B930" s="24" t="e">
        <f>'Set Casos Prueba'!#REF!</f>
        <v>#REF!</v>
      </c>
      <c r="C930" s="24" t="e">
        <f>'Set Casos Prueba'!#REF!</f>
        <v>#REF!</v>
      </c>
      <c r="D930" s="24" t="s">
        <v>95</v>
      </c>
      <c r="E930" s="27"/>
      <c r="F930" s="24" t="e">
        <f>'Set Casos Prueba'!#REF!</f>
        <v>#REF!</v>
      </c>
      <c r="G930" s="24" t="e">
        <f>'Set Casos Prueba'!#REF!</f>
        <v>#REF!</v>
      </c>
      <c r="H930" s="24" t="e">
        <f>'Set Casos Prueba'!#REF!</f>
        <v>#REF!</v>
      </c>
    </row>
    <row r="931" spans="1:8">
      <c r="A931" s="24" t="e">
        <f>'Set Casos Prueba'!#REF!</f>
        <v>#REF!</v>
      </c>
      <c r="B931" s="24" t="e">
        <f>'Set Casos Prueba'!#REF!</f>
        <v>#REF!</v>
      </c>
      <c r="C931" s="24" t="e">
        <f>'Set Casos Prueba'!#REF!</f>
        <v>#REF!</v>
      </c>
      <c r="D931" s="24" t="s">
        <v>95</v>
      </c>
      <c r="E931" s="27"/>
      <c r="F931" s="24" t="e">
        <f>'Set Casos Prueba'!#REF!</f>
        <v>#REF!</v>
      </c>
      <c r="G931" s="24" t="e">
        <f>'Set Casos Prueba'!#REF!</f>
        <v>#REF!</v>
      </c>
      <c r="H931" s="24" t="e">
        <f>'Set Casos Prueba'!#REF!</f>
        <v>#REF!</v>
      </c>
    </row>
    <row r="932" spans="1:8">
      <c r="A932" s="24" t="e">
        <f>'Set Casos Prueba'!#REF!</f>
        <v>#REF!</v>
      </c>
      <c r="B932" s="24" t="e">
        <f>'Set Casos Prueba'!#REF!</f>
        <v>#REF!</v>
      </c>
      <c r="C932" s="24" t="e">
        <f>'Set Casos Prueba'!#REF!</f>
        <v>#REF!</v>
      </c>
      <c r="D932" s="24" t="s">
        <v>95</v>
      </c>
      <c r="E932" s="27"/>
      <c r="F932" s="24" t="e">
        <f>'Set Casos Prueba'!#REF!</f>
        <v>#REF!</v>
      </c>
      <c r="G932" s="24" t="e">
        <f>'Set Casos Prueba'!#REF!</f>
        <v>#REF!</v>
      </c>
      <c r="H932" s="24" t="e">
        <f>'Set Casos Prueba'!#REF!</f>
        <v>#REF!</v>
      </c>
    </row>
    <row r="933" spans="1:8">
      <c r="A933" s="24" t="e">
        <f>'Set Casos Prueba'!#REF!</f>
        <v>#REF!</v>
      </c>
      <c r="B933" s="24" t="e">
        <f>'Set Casos Prueba'!#REF!</f>
        <v>#REF!</v>
      </c>
      <c r="C933" s="24" t="e">
        <f>'Set Casos Prueba'!#REF!</f>
        <v>#REF!</v>
      </c>
      <c r="D933" s="24" t="s">
        <v>95</v>
      </c>
      <c r="E933" s="27"/>
      <c r="F933" s="24" t="e">
        <f>'Set Casos Prueba'!#REF!</f>
        <v>#REF!</v>
      </c>
      <c r="G933" s="24" t="e">
        <f>'Set Casos Prueba'!#REF!</f>
        <v>#REF!</v>
      </c>
      <c r="H933" s="24" t="e">
        <f>'Set Casos Prueba'!#REF!</f>
        <v>#REF!</v>
      </c>
    </row>
    <row r="934" spans="1:8">
      <c r="A934" s="24" t="e">
        <f>'Set Casos Prueba'!#REF!</f>
        <v>#REF!</v>
      </c>
      <c r="B934" s="24" t="e">
        <f>'Set Casos Prueba'!#REF!</f>
        <v>#REF!</v>
      </c>
      <c r="C934" s="24" t="e">
        <f>'Set Casos Prueba'!#REF!</f>
        <v>#REF!</v>
      </c>
      <c r="D934" s="24" t="s">
        <v>95</v>
      </c>
      <c r="E934" s="27"/>
      <c r="F934" s="24" t="e">
        <f>'Set Casos Prueba'!#REF!</f>
        <v>#REF!</v>
      </c>
      <c r="G934" s="24" t="e">
        <f>'Set Casos Prueba'!#REF!</f>
        <v>#REF!</v>
      </c>
      <c r="H934" s="24" t="e">
        <f>'Set Casos Prueba'!#REF!</f>
        <v>#REF!</v>
      </c>
    </row>
    <row r="935" spans="1:8">
      <c r="A935" s="24" t="e">
        <f>'Set Casos Prueba'!#REF!</f>
        <v>#REF!</v>
      </c>
      <c r="B935" s="24" t="e">
        <f>'Set Casos Prueba'!#REF!</f>
        <v>#REF!</v>
      </c>
      <c r="C935" s="24" t="e">
        <f>'Set Casos Prueba'!#REF!</f>
        <v>#REF!</v>
      </c>
      <c r="D935" s="24" t="s">
        <v>95</v>
      </c>
      <c r="E935" s="27"/>
      <c r="F935" s="24" t="e">
        <f>'Set Casos Prueba'!#REF!</f>
        <v>#REF!</v>
      </c>
      <c r="G935" s="24" t="e">
        <f>'Set Casos Prueba'!#REF!</f>
        <v>#REF!</v>
      </c>
      <c r="H935" s="24" t="e">
        <f>'Set Casos Prueba'!#REF!</f>
        <v>#REF!</v>
      </c>
    </row>
    <row r="936" spans="1:8">
      <c r="A936" s="24" t="e">
        <f>'Set Casos Prueba'!#REF!</f>
        <v>#REF!</v>
      </c>
      <c r="B936" s="24" t="e">
        <f>'Set Casos Prueba'!#REF!</f>
        <v>#REF!</v>
      </c>
      <c r="C936" s="24" t="e">
        <f>'Set Casos Prueba'!#REF!</f>
        <v>#REF!</v>
      </c>
      <c r="D936" s="24" t="s">
        <v>95</v>
      </c>
      <c r="E936" s="27"/>
      <c r="F936" s="24" t="e">
        <f>'Set Casos Prueba'!#REF!</f>
        <v>#REF!</v>
      </c>
      <c r="G936" s="24" t="e">
        <f>'Set Casos Prueba'!#REF!</f>
        <v>#REF!</v>
      </c>
      <c r="H936" s="24" t="e">
        <f>'Set Casos Prueba'!#REF!</f>
        <v>#REF!</v>
      </c>
    </row>
    <row r="937" spans="1:8">
      <c r="A937" s="24" t="e">
        <f>'Set Casos Prueba'!#REF!</f>
        <v>#REF!</v>
      </c>
      <c r="B937" s="24" t="e">
        <f>'Set Casos Prueba'!#REF!</f>
        <v>#REF!</v>
      </c>
      <c r="C937" s="24" t="e">
        <f>'Set Casos Prueba'!#REF!</f>
        <v>#REF!</v>
      </c>
      <c r="D937" s="24" t="s">
        <v>95</v>
      </c>
      <c r="E937" s="27"/>
      <c r="F937" s="24" t="e">
        <f>'Set Casos Prueba'!#REF!</f>
        <v>#REF!</v>
      </c>
      <c r="G937" s="24" t="e">
        <f>'Set Casos Prueba'!#REF!</f>
        <v>#REF!</v>
      </c>
      <c r="H937" s="24" t="e">
        <f>'Set Casos Prueba'!#REF!</f>
        <v>#REF!</v>
      </c>
    </row>
    <row r="938" spans="1:8">
      <c r="A938" s="24" t="e">
        <f>'Set Casos Prueba'!#REF!</f>
        <v>#REF!</v>
      </c>
      <c r="B938" s="24" t="e">
        <f>'Set Casos Prueba'!#REF!</f>
        <v>#REF!</v>
      </c>
      <c r="C938" s="24" t="e">
        <f>'Set Casos Prueba'!#REF!</f>
        <v>#REF!</v>
      </c>
      <c r="D938" s="24" t="s">
        <v>95</v>
      </c>
      <c r="E938" s="27"/>
      <c r="F938" s="24" t="e">
        <f>'Set Casos Prueba'!#REF!</f>
        <v>#REF!</v>
      </c>
      <c r="G938" s="24" t="e">
        <f>'Set Casos Prueba'!#REF!</f>
        <v>#REF!</v>
      </c>
      <c r="H938" s="24" t="e">
        <f>'Set Casos Prueba'!#REF!</f>
        <v>#REF!</v>
      </c>
    </row>
    <row r="939" spans="1:8">
      <c r="A939" s="24" t="e">
        <f>'Set Casos Prueba'!#REF!</f>
        <v>#REF!</v>
      </c>
      <c r="B939" s="24" t="e">
        <f>'Set Casos Prueba'!#REF!</f>
        <v>#REF!</v>
      </c>
      <c r="C939" s="24" t="e">
        <f>'Set Casos Prueba'!#REF!</f>
        <v>#REF!</v>
      </c>
      <c r="D939" s="24" t="s">
        <v>95</v>
      </c>
      <c r="E939" s="27"/>
      <c r="F939" s="24" t="e">
        <f>'Set Casos Prueba'!#REF!</f>
        <v>#REF!</v>
      </c>
      <c r="G939" s="24" t="e">
        <f>'Set Casos Prueba'!#REF!</f>
        <v>#REF!</v>
      </c>
      <c r="H939" s="24" t="e">
        <f>'Set Casos Prueba'!#REF!</f>
        <v>#REF!</v>
      </c>
    </row>
    <row r="940" spans="1:8">
      <c r="A940" s="24" t="e">
        <f>'Set Casos Prueba'!#REF!</f>
        <v>#REF!</v>
      </c>
      <c r="B940" s="24" t="e">
        <f>'Set Casos Prueba'!#REF!</f>
        <v>#REF!</v>
      </c>
      <c r="C940" s="24" t="e">
        <f>'Set Casos Prueba'!#REF!</f>
        <v>#REF!</v>
      </c>
      <c r="D940" s="24" t="s">
        <v>95</v>
      </c>
      <c r="E940" s="27"/>
      <c r="F940" s="24" t="e">
        <f>'Set Casos Prueba'!#REF!</f>
        <v>#REF!</v>
      </c>
      <c r="G940" s="24" t="e">
        <f>'Set Casos Prueba'!#REF!</f>
        <v>#REF!</v>
      </c>
      <c r="H940" s="24" t="e">
        <f>'Set Casos Prueba'!#REF!</f>
        <v>#REF!</v>
      </c>
    </row>
    <row r="941" spans="1:8">
      <c r="A941" s="24" t="e">
        <f>'Set Casos Prueba'!#REF!</f>
        <v>#REF!</v>
      </c>
      <c r="B941" s="24" t="e">
        <f>'Set Casos Prueba'!#REF!</f>
        <v>#REF!</v>
      </c>
      <c r="C941" s="24" t="e">
        <f>'Set Casos Prueba'!#REF!</f>
        <v>#REF!</v>
      </c>
      <c r="D941" s="24" t="s">
        <v>95</v>
      </c>
      <c r="E941" s="27"/>
      <c r="F941" s="24" t="e">
        <f>'Set Casos Prueba'!#REF!</f>
        <v>#REF!</v>
      </c>
      <c r="G941" s="24" t="e">
        <f>'Set Casos Prueba'!#REF!</f>
        <v>#REF!</v>
      </c>
      <c r="H941" s="24" t="e">
        <f>'Set Casos Prueba'!#REF!</f>
        <v>#REF!</v>
      </c>
    </row>
    <row r="942" spans="1:8">
      <c r="A942" s="24" t="e">
        <f>'Set Casos Prueba'!#REF!</f>
        <v>#REF!</v>
      </c>
      <c r="B942" s="24" t="e">
        <f>'Set Casos Prueba'!#REF!</f>
        <v>#REF!</v>
      </c>
      <c r="C942" s="24" t="e">
        <f>'Set Casos Prueba'!#REF!</f>
        <v>#REF!</v>
      </c>
      <c r="D942" s="24" t="s">
        <v>95</v>
      </c>
      <c r="E942" s="27"/>
      <c r="F942" s="24" t="e">
        <f>'Set Casos Prueba'!#REF!</f>
        <v>#REF!</v>
      </c>
      <c r="G942" s="24" t="e">
        <f>'Set Casos Prueba'!#REF!</f>
        <v>#REF!</v>
      </c>
      <c r="H942" s="24" t="e">
        <f>'Set Casos Prueba'!#REF!</f>
        <v>#REF!</v>
      </c>
    </row>
    <row r="943" spans="1:8">
      <c r="A943" s="24" t="e">
        <f>'Set Casos Prueba'!#REF!</f>
        <v>#REF!</v>
      </c>
      <c r="B943" s="24" t="e">
        <f>'Set Casos Prueba'!#REF!</f>
        <v>#REF!</v>
      </c>
      <c r="C943" s="24" t="e">
        <f>'Set Casos Prueba'!#REF!</f>
        <v>#REF!</v>
      </c>
      <c r="D943" s="24" t="s">
        <v>95</v>
      </c>
      <c r="E943" s="27"/>
      <c r="F943" s="24" t="e">
        <f>'Set Casos Prueba'!#REF!</f>
        <v>#REF!</v>
      </c>
      <c r="G943" s="24" t="e">
        <f>'Set Casos Prueba'!#REF!</f>
        <v>#REF!</v>
      </c>
      <c r="H943" s="24" t="e">
        <f>'Set Casos Prueba'!#REF!</f>
        <v>#REF!</v>
      </c>
    </row>
    <row r="944" spans="1:8">
      <c r="A944" s="24" t="e">
        <f>'Set Casos Prueba'!#REF!</f>
        <v>#REF!</v>
      </c>
      <c r="B944" s="24" t="e">
        <f>'Set Casos Prueba'!#REF!</f>
        <v>#REF!</v>
      </c>
      <c r="C944" s="24" t="e">
        <f>'Set Casos Prueba'!#REF!</f>
        <v>#REF!</v>
      </c>
      <c r="D944" s="24" t="s">
        <v>95</v>
      </c>
      <c r="E944" s="27"/>
      <c r="F944" s="24" t="e">
        <f>'Set Casos Prueba'!#REF!</f>
        <v>#REF!</v>
      </c>
      <c r="G944" s="24" t="e">
        <f>'Set Casos Prueba'!#REF!</f>
        <v>#REF!</v>
      </c>
      <c r="H944" s="24" t="e">
        <f>'Set Casos Prueba'!#REF!</f>
        <v>#REF!</v>
      </c>
    </row>
    <row r="945" spans="1:8">
      <c r="A945" s="24" t="e">
        <f>'Set Casos Prueba'!#REF!</f>
        <v>#REF!</v>
      </c>
      <c r="B945" s="24" t="e">
        <f>'Set Casos Prueba'!#REF!</f>
        <v>#REF!</v>
      </c>
      <c r="C945" s="24" t="e">
        <f>'Set Casos Prueba'!#REF!</f>
        <v>#REF!</v>
      </c>
      <c r="D945" s="24" t="s">
        <v>95</v>
      </c>
      <c r="E945" s="27"/>
      <c r="F945" s="24" t="e">
        <f>'Set Casos Prueba'!#REF!</f>
        <v>#REF!</v>
      </c>
      <c r="G945" s="24" t="e">
        <f>'Set Casos Prueba'!#REF!</f>
        <v>#REF!</v>
      </c>
      <c r="H945" s="24" t="e">
        <f>'Set Casos Prueba'!#REF!</f>
        <v>#REF!</v>
      </c>
    </row>
    <row r="946" spans="1:8">
      <c r="A946" s="24" t="e">
        <f>'Set Casos Prueba'!#REF!</f>
        <v>#REF!</v>
      </c>
      <c r="B946" s="24" t="e">
        <f>'Set Casos Prueba'!#REF!</f>
        <v>#REF!</v>
      </c>
      <c r="C946" s="24" t="e">
        <f>'Set Casos Prueba'!#REF!</f>
        <v>#REF!</v>
      </c>
      <c r="D946" s="24" t="s">
        <v>95</v>
      </c>
      <c r="E946" s="27"/>
      <c r="F946" s="24" t="e">
        <f>'Set Casos Prueba'!#REF!</f>
        <v>#REF!</v>
      </c>
      <c r="G946" s="24" t="e">
        <f>'Set Casos Prueba'!#REF!</f>
        <v>#REF!</v>
      </c>
      <c r="H946" s="24" t="e">
        <f>'Set Casos Prueba'!#REF!</f>
        <v>#REF!</v>
      </c>
    </row>
    <row r="947" spans="1:8">
      <c r="A947" s="24" t="e">
        <f>'Set Casos Prueba'!#REF!</f>
        <v>#REF!</v>
      </c>
      <c r="B947" s="24" t="e">
        <f>'Set Casos Prueba'!#REF!</f>
        <v>#REF!</v>
      </c>
      <c r="C947" s="24" t="e">
        <f>'Set Casos Prueba'!#REF!</f>
        <v>#REF!</v>
      </c>
      <c r="D947" s="24" t="s">
        <v>95</v>
      </c>
      <c r="E947" s="27"/>
      <c r="F947" s="24" t="e">
        <f>'Set Casos Prueba'!#REF!</f>
        <v>#REF!</v>
      </c>
      <c r="G947" s="24" t="e">
        <f>'Set Casos Prueba'!#REF!</f>
        <v>#REF!</v>
      </c>
      <c r="H947" s="24" t="e">
        <f>'Set Casos Prueba'!#REF!</f>
        <v>#REF!</v>
      </c>
    </row>
    <row r="948" spans="1:8">
      <c r="A948" s="24" t="e">
        <f>'Set Casos Prueba'!#REF!</f>
        <v>#REF!</v>
      </c>
      <c r="B948" s="24" t="e">
        <f>'Set Casos Prueba'!#REF!</f>
        <v>#REF!</v>
      </c>
      <c r="C948" s="24" t="e">
        <f>'Set Casos Prueba'!#REF!</f>
        <v>#REF!</v>
      </c>
      <c r="D948" s="24" t="s">
        <v>95</v>
      </c>
      <c r="E948" s="27"/>
      <c r="F948" s="24" t="e">
        <f>'Set Casos Prueba'!#REF!</f>
        <v>#REF!</v>
      </c>
      <c r="G948" s="24" t="e">
        <f>'Set Casos Prueba'!#REF!</f>
        <v>#REF!</v>
      </c>
      <c r="H948" s="24" t="e">
        <f>'Set Casos Prueba'!#REF!</f>
        <v>#REF!</v>
      </c>
    </row>
    <row r="949" spans="1:8">
      <c r="A949" s="24" t="e">
        <f>'Set Casos Prueba'!#REF!</f>
        <v>#REF!</v>
      </c>
      <c r="B949" s="24" t="e">
        <f>'Set Casos Prueba'!#REF!</f>
        <v>#REF!</v>
      </c>
      <c r="C949" s="24" t="e">
        <f>'Set Casos Prueba'!#REF!</f>
        <v>#REF!</v>
      </c>
      <c r="D949" s="24" t="s">
        <v>95</v>
      </c>
      <c r="E949" s="27"/>
      <c r="F949" s="24" t="e">
        <f>'Set Casos Prueba'!#REF!</f>
        <v>#REF!</v>
      </c>
      <c r="G949" s="24" t="e">
        <f>'Set Casos Prueba'!#REF!</f>
        <v>#REF!</v>
      </c>
      <c r="H949" s="24" t="e">
        <f>'Set Casos Prueba'!#REF!</f>
        <v>#REF!</v>
      </c>
    </row>
    <row r="950" spans="1:8">
      <c r="A950" s="24" t="e">
        <f>'Set Casos Prueba'!#REF!</f>
        <v>#REF!</v>
      </c>
      <c r="B950" s="24" t="e">
        <f>'Set Casos Prueba'!#REF!</f>
        <v>#REF!</v>
      </c>
      <c r="C950" s="24" t="e">
        <f>'Set Casos Prueba'!#REF!</f>
        <v>#REF!</v>
      </c>
      <c r="D950" s="24" t="s">
        <v>95</v>
      </c>
      <c r="E950" s="27"/>
      <c r="F950" s="24" t="e">
        <f>'Set Casos Prueba'!#REF!</f>
        <v>#REF!</v>
      </c>
      <c r="G950" s="24" t="e">
        <f>'Set Casos Prueba'!#REF!</f>
        <v>#REF!</v>
      </c>
      <c r="H950" s="24" t="e">
        <f>'Set Casos Prueba'!#REF!</f>
        <v>#REF!</v>
      </c>
    </row>
    <row r="951" spans="1:8">
      <c r="A951" s="24" t="e">
        <f>'Set Casos Prueba'!#REF!</f>
        <v>#REF!</v>
      </c>
      <c r="B951" s="24" t="e">
        <f>'Set Casos Prueba'!#REF!</f>
        <v>#REF!</v>
      </c>
      <c r="C951" s="24" t="e">
        <f>'Set Casos Prueba'!#REF!</f>
        <v>#REF!</v>
      </c>
      <c r="D951" s="24" t="s">
        <v>95</v>
      </c>
      <c r="E951" s="27"/>
      <c r="F951" s="24" t="e">
        <f>'Set Casos Prueba'!#REF!</f>
        <v>#REF!</v>
      </c>
      <c r="G951" s="24" t="e">
        <f>'Set Casos Prueba'!#REF!</f>
        <v>#REF!</v>
      </c>
      <c r="H951" s="24" t="e">
        <f>'Set Casos Prueba'!#REF!</f>
        <v>#REF!</v>
      </c>
    </row>
    <row r="952" spans="1:8">
      <c r="A952" s="24" t="e">
        <f>'Set Casos Prueba'!#REF!</f>
        <v>#REF!</v>
      </c>
      <c r="B952" s="24" t="e">
        <f>'Set Casos Prueba'!#REF!</f>
        <v>#REF!</v>
      </c>
      <c r="C952" s="24" t="e">
        <f>'Set Casos Prueba'!#REF!</f>
        <v>#REF!</v>
      </c>
      <c r="D952" s="24" t="s">
        <v>95</v>
      </c>
      <c r="E952" s="27"/>
      <c r="F952" s="24" t="e">
        <f>'Set Casos Prueba'!#REF!</f>
        <v>#REF!</v>
      </c>
      <c r="G952" s="24" t="e">
        <f>'Set Casos Prueba'!#REF!</f>
        <v>#REF!</v>
      </c>
      <c r="H952" s="24" t="e">
        <f>'Set Casos Prueba'!#REF!</f>
        <v>#REF!</v>
      </c>
    </row>
    <row r="953" spans="1:8">
      <c r="A953" s="24" t="e">
        <f>'Set Casos Prueba'!#REF!</f>
        <v>#REF!</v>
      </c>
      <c r="B953" s="24" t="e">
        <f>'Set Casos Prueba'!#REF!</f>
        <v>#REF!</v>
      </c>
      <c r="C953" s="24" t="e">
        <f>'Set Casos Prueba'!#REF!</f>
        <v>#REF!</v>
      </c>
      <c r="D953" s="24" t="s">
        <v>95</v>
      </c>
      <c r="E953" s="27"/>
      <c r="F953" s="24" t="e">
        <f>'Set Casos Prueba'!#REF!</f>
        <v>#REF!</v>
      </c>
      <c r="G953" s="24" t="e">
        <f>'Set Casos Prueba'!#REF!</f>
        <v>#REF!</v>
      </c>
      <c r="H953" s="24" t="e">
        <f>'Set Casos Prueba'!#REF!</f>
        <v>#REF!</v>
      </c>
    </row>
    <row r="954" spans="1:8">
      <c r="A954" s="24" t="e">
        <f>'Set Casos Prueba'!#REF!</f>
        <v>#REF!</v>
      </c>
      <c r="B954" s="24" t="e">
        <f>'Set Casos Prueba'!#REF!</f>
        <v>#REF!</v>
      </c>
      <c r="C954" s="24" t="e">
        <f>'Set Casos Prueba'!#REF!</f>
        <v>#REF!</v>
      </c>
      <c r="D954" s="24" t="s">
        <v>95</v>
      </c>
      <c r="E954" s="27"/>
      <c r="F954" s="24" t="e">
        <f>'Set Casos Prueba'!#REF!</f>
        <v>#REF!</v>
      </c>
      <c r="G954" s="24" t="e">
        <f>'Set Casos Prueba'!#REF!</f>
        <v>#REF!</v>
      </c>
      <c r="H954" s="24" t="e">
        <f>'Set Casos Prueba'!#REF!</f>
        <v>#REF!</v>
      </c>
    </row>
    <row r="955" spans="1:8">
      <c r="A955" s="24" t="e">
        <f>'Set Casos Prueba'!#REF!</f>
        <v>#REF!</v>
      </c>
      <c r="B955" s="24" t="e">
        <f>'Set Casos Prueba'!#REF!</f>
        <v>#REF!</v>
      </c>
      <c r="C955" s="24" t="e">
        <f>'Set Casos Prueba'!#REF!</f>
        <v>#REF!</v>
      </c>
      <c r="D955" s="24" t="s">
        <v>95</v>
      </c>
      <c r="E955" s="27"/>
      <c r="F955" s="24" t="e">
        <f>'Set Casos Prueba'!#REF!</f>
        <v>#REF!</v>
      </c>
      <c r="G955" s="24" t="e">
        <f>'Set Casos Prueba'!#REF!</f>
        <v>#REF!</v>
      </c>
      <c r="H955" s="24" t="e">
        <f>'Set Casos Prueba'!#REF!</f>
        <v>#REF!</v>
      </c>
    </row>
    <row r="956" spans="1:8">
      <c r="A956" s="24" t="e">
        <f>'Set Casos Prueba'!#REF!</f>
        <v>#REF!</v>
      </c>
      <c r="B956" s="24" t="e">
        <f>'Set Casos Prueba'!#REF!</f>
        <v>#REF!</v>
      </c>
      <c r="C956" s="24" t="e">
        <f>'Set Casos Prueba'!#REF!</f>
        <v>#REF!</v>
      </c>
      <c r="D956" s="24" t="s">
        <v>95</v>
      </c>
      <c r="E956" s="27"/>
      <c r="F956" s="24" t="e">
        <f>'Set Casos Prueba'!#REF!</f>
        <v>#REF!</v>
      </c>
      <c r="G956" s="24" t="e">
        <f>'Set Casos Prueba'!#REF!</f>
        <v>#REF!</v>
      </c>
      <c r="H956" s="24" t="e">
        <f>'Set Casos Prueba'!#REF!</f>
        <v>#REF!</v>
      </c>
    </row>
    <row r="957" spans="1:8">
      <c r="A957" s="24" t="e">
        <f>'Set Casos Prueba'!#REF!</f>
        <v>#REF!</v>
      </c>
      <c r="B957" s="24" t="e">
        <f>'Set Casos Prueba'!#REF!</f>
        <v>#REF!</v>
      </c>
      <c r="C957" s="24" t="e">
        <f>'Set Casos Prueba'!#REF!</f>
        <v>#REF!</v>
      </c>
      <c r="D957" s="24" t="s">
        <v>95</v>
      </c>
      <c r="E957" s="27"/>
      <c r="F957" s="24" t="e">
        <f>'Set Casos Prueba'!#REF!</f>
        <v>#REF!</v>
      </c>
      <c r="G957" s="24" t="e">
        <f>'Set Casos Prueba'!#REF!</f>
        <v>#REF!</v>
      </c>
      <c r="H957" s="24" t="e">
        <f>'Set Casos Prueba'!#REF!</f>
        <v>#REF!</v>
      </c>
    </row>
    <row r="958" spans="1:8">
      <c r="A958" s="24" t="e">
        <f>'Set Casos Prueba'!#REF!</f>
        <v>#REF!</v>
      </c>
      <c r="B958" s="24" t="e">
        <f>'Set Casos Prueba'!#REF!</f>
        <v>#REF!</v>
      </c>
      <c r="C958" s="24" t="e">
        <f>'Set Casos Prueba'!#REF!</f>
        <v>#REF!</v>
      </c>
      <c r="D958" s="24" t="s">
        <v>95</v>
      </c>
      <c r="E958" s="27"/>
      <c r="F958" s="24" t="e">
        <f>'Set Casos Prueba'!#REF!</f>
        <v>#REF!</v>
      </c>
      <c r="G958" s="24" t="e">
        <f>'Set Casos Prueba'!#REF!</f>
        <v>#REF!</v>
      </c>
      <c r="H958" s="24" t="e">
        <f>'Set Casos Prueba'!#REF!</f>
        <v>#REF!</v>
      </c>
    </row>
    <row r="959" spans="1:8">
      <c r="A959" s="24" t="e">
        <f>'Set Casos Prueba'!#REF!</f>
        <v>#REF!</v>
      </c>
      <c r="B959" s="24" t="e">
        <f>'Set Casos Prueba'!#REF!</f>
        <v>#REF!</v>
      </c>
      <c r="C959" s="24" t="e">
        <f>'Set Casos Prueba'!#REF!</f>
        <v>#REF!</v>
      </c>
      <c r="D959" s="24" t="s">
        <v>95</v>
      </c>
      <c r="E959" s="27"/>
      <c r="F959" s="24" t="e">
        <f>'Set Casos Prueba'!#REF!</f>
        <v>#REF!</v>
      </c>
      <c r="G959" s="24" t="e">
        <f>'Set Casos Prueba'!#REF!</f>
        <v>#REF!</v>
      </c>
      <c r="H959" s="24" t="e">
        <f>'Set Casos Prueba'!#REF!</f>
        <v>#REF!</v>
      </c>
    </row>
    <row r="960" spans="1:8">
      <c r="A960" s="24" t="e">
        <f>'Set Casos Prueba'!#REF!</f>
        <v>#REF!</v>
      </c>
      <c r="B960" s="24" t="e">
        <f>'Set Casos Prueba'!#REF!</f>
        <v>#REF!</v>
      </c>
      <c r="C960" s="24" t="e">
        <f>'Set Casos Prueba'!#REF!</f>
        <v>#REF!</v>
      </c>
      <c r="D960" s="24" t="s">
        <v>95</v>
      </c>
      <c r="E960" s="27"/>
      <c r="F960" s="24" t="e">
        <f>'Set Casos Prueba'!#REF!</f>
        <v>#REF!</v>
      </c>
      <c r="G960" s="24" t="e">
        <f>'Set Casos Prueba'!#REF!</f>
        <v>#REF!</v>
      </c>
      <c r="H960" s="24" t="e">
        <f>'Set Casos Prueba'!#REF!</f>
        <v>#REF!</v>
      </c>
    </row>
    <row r="961" spans="1:8">
      <c r="A961" s="24" t="e">
        <f>'Set Casos Prueba'!#REF!</f>
        <v>#REF!</v>
      </c>
      <c r="B961" s="24" t="e">
        <f>'Set Casos Prueba'!#REF!</f>
        <v>#REF!</v>
      </c>
      <c r="C961" s="24" t="e">
        <f>'Set Casos Prueba'!#REF!</f>
        <v>#REF!</v>
      </c>
      <c r="D961" s="24" t="s">
        <v>95</v>
      </c>
      <c r="E961" s="27"/>
      <c r="F961" s="24" t="e">
        <f>'Set Casos Prueba'!#REF!</f>
        <v>#REF!</v>
      </c>
      <c r="G961" s="24" t="e">
        <f>'Set Casos Prueba'!#REF!</f>
        <v>#REF!</v>
      </c>
      <c r="H961" s="24" t="e">
        <f>'Set Casos Prueba'!#REF!</f>
        <v>#REF!</v>
      </c>
    </row>
    <row r="962" spans="1:8">
      <c r="A962" s="24" t="e">
        <f>'Set Casos Prueba'!#REF!</f>
        <v>#REF!</v>
      </c>
      <c r="B962" s="24" t="e">
        <f>'Set Casos Prueba'!#REF!</f>
        <v>#REF!</v>
      </c>
      <c r="C962" s="24" t="e">
        <f>'Set Casos Prueba'!#REF!</f>
        <v>#REF!</v>
      </c>
      <c r="D962" s="24" t="s">
        <v>95</v>
      </c>
      <c r="E962" s="27"/>
      <c r="F962" s="24" t="e">
        <f>'Set Casos Prueba'!#REF!</f>
        <v>#REF!</v>
      </c>
      <c r="G962" s="24" t="e">
        <f>'Set Casos Prueba'!#REF!</f>
        <v>#REF!</v>
      </c>
      <c r="H962" s="24" t="e">
        <f>'Set Casos Prueba'!#REF!</f>
        <v>#REF!</v>
      </c>
    </row>
    <row r="963" spans="1:8">
      <c r="A963" s="24" t="e">
        <f>'Set Casos Prueba'!#REF!</f>
        <v>#REF!</v>
      </c>
      <c r="B963" s="24" t="e">
        <f>'Set Casos Prueba'!#REF!</f>
        <v>#REF!</v>
      </c>
      <c r="C963" s="24" t="e">
        <f>'Set Casos Prueba'!#REF!</f>
        <v>#REF!</v>
      </c>
      <c r="D963" s="24" t="s">
        <v>95</v>
      </c>
      <c r="E963" s="27"/>
      <c r="F963" s="24" t="e">
        <f>'Set Casos Prueba'!#REF!</f>
        <v>#REF!</v>
      </c>
      <c r="G963" s="24" t="e">
        <f>'Set Casos Prueba'!#REF!</f>
        <v>#REF!</v>
      </c>
      <c r="H963" s="24" t="e">
        <f>'Set Casos Prueba'!#REF!</f>
        <v>#REF!</v>
      </c>
    </row>
    <row r="964" spans="1:8">
      <c r="A964" s="24" t="e">
        <f>'Set Casos Prueba'!#REF!</f>
        <v>#REF!</v>
      </c>
      <c r="B964" s="24" t="e">
        <f>'Set Casos Prueba'!#REF!</f>
        <v>#REF!</v>
      </c>
      <c r="C964" s="24" t="e">
        <f>'Set Casos Prueba'!#REF!</f>
        <v>#REF!</v>
      </c>
      <c r="D964" s="24" t="s">
        <v>95</v>
      </c>
      <c r="E964" s="27"/>
      <c r="F964" s="24" t="e">
        <f>'Set Casos Prueba'!#REF!</f>
        <v>#REF!</v>
      </c>
      <c r="G964" s="24" t="e">
        <f>'Set Casos Prueba'!#REF!</f>
        <v>#REF!</v>
      </c>
      <c r="H964" s="24" t="e">
        <f>'Set Casos Prueba'!#REF!</f>
        <v>#REF!</v>
      </c>
    </row>
    <row r="965" spans="1:8">
      <c r="A965" s="24" t="e">
        <f>'Set Casos Prueba'!#REF!</f>
        <v>#REF!</v>
      </c>
      <c r="B965" s="24" t="e">
        <f>'Set Casos Prueba'!#REF!</f>
        <v>#REF!</v>
      </c>
      <c r="C965" s="24" t="e">
        <f>'Set Casos Prueba'!#REF!</f>
        <v>#REF!</v>
      </c>
      <c r="D965" s="24" t="s">
        <v>95</v>
      </c>
      <c r="E965" s="27"/>
      <c r="F965" s="24" t="e">
        <f>'Set Casos Prueba'!#REF!</f>
        <v>#REF!</v>
      </c>
      <c r="G965" s="24" t="e">
        <f>'Set Casos Prueba'!#REF!</f>
        <v>#REF!</v>
      </c>
      <c r="H965" s="24" t="e">
        <f>'Set Casos Prueba'!#REF!</f>
        <v>#REF!</v>
      </c>
    </row>
    <row r="966" spans="1:8">
      <c r="A966" s="24" t="e">
        <f>'Set Casos Prueba'!#REF!</f>
        <v>#REF!</v>
      </c>
      <c r="B966" s="24" t="e">
        <f>'Set Casos Prueba'!#REF!</f>
        <v>#REF!</v>
      </c>
      <c r="C966" s="24" t="e">
        <f>'Set Casos Prueba'!#REF!</f>
        <v>#REF!</v>
      </c>
      <c r="D966" s="24" t="s">
        <v>95</v>
      </c>
      <c r="E966" s="27"/>
      <c r="F966" s="24" t="e">
        <f>'Set Casos Prueba'!#REF!</f>
        <v>#REF!</v>
      </c>
      <c r="G966" s="24" t="e">
        <f>'Set Casos Prueba'!#REF!</f>
        <v>#REF!</v>
      </c>
      <c r="H966" s="24" t="e">
        <f>'Set Casos Prueba'!#REF!</f>
        <v>#REF!</v>
      </c>
    </row>
    <row r="967" spans="1:8">
      <c r="A967" s="24" t="e">
        <f>'Set Casos Prueba'!#REF!</f>
        <v>#REF!</v>
      </c>
      <c r="B967" s="24" t="e">
        <f>'Set Casos Prueba'!#REF!</f>
        <v>#REF!</v>
      </c>
      <c r="C967" s="24" t="e">
        <f>'Set Casos Prueba'!#REF!</f>
        <v>#REF!</v>
      </c>
      <c r="D967" s="24" t="s">
        <v>95</v>
      </c>
      <c r="E967" s="27"/>
      <c r="F967" s="24" t="e">
        <f>'Set Casos Prueba'!#REF!</f>
        <v>#REF!</v>
      </c>
      <c r="G967" s="24" t="e">
        <f>'Set Casos Prueba'!#REF!</f>
        <v>#REF!</v>
      </c>
      <c r="H967" s="24" t="e">
        <f>'Set Casos Prueba'!#REF!</f>
        <v>#REF!</v>
      </c>
    </row>
    <row r="968" spans="1:8">
      <c r="A968" s="24" t="e">
        <f>'Set Casos Prueba'!#REF!</f>
        <v>#REF!</v>
      </c>
      <c r="B968" s="24" t="e">
        <f>'Set Casos Prueba'!#REF!</f>
        <v>#REF!</v>
      </c>
      <c r="C968" s="24" t="e">
        <f>'Set Casos Prueba'!#REF!</f>
        <v>#REF!</v>
      </c>
      <c r="D968" s="24" t="s">
        <v>95</v>
      </c>
      <c r="E968" s="27"/>
      <c r="F968" s="24" t="e">
        <f>'Set Casos Prueba'!#REF!</f>
        <v>#REF!</v>
      </c>
      <c r="G968" s="24" t="e">
        <f>'Set Casos Prueba'!#REF!</f>
        <v>#REF!</v>
      </c>
      <c r="H968" s="24" t="e">
        <f>'Set Casos Prueba'!#REF!</f>
        <v>#REF!</v>
      </c>
    </row>
    <row r="969" spans="1:8">
      <c r="A969" s="24" t="e">
        <f>'Set Casos Prueba'!#REF!</f>
        <v>#REF!</v>
      </c>
      <c r="B969" s="24" t="e">
        <f>'Set Casos Prueba'!#REF!</f>
        <v>#REF!</v>
      </c>
      <c r="C969" s="24" t="e">
        <f>'Set Casos Prueba'!#REF!</f>
        <v>#REF!</v>
      </c>
      <c r="D969" s="24" t="s">
        <v>95</v>
      </c>
      <c r="E969" s="27"/>
      <c r="F969" s="24" t="e">
        <f>'Set Casos Prueba'!#REF!</f>
        <v>#REF!</v>
      </c>
      <c r="G969" s="24" t="e">
        <f>'Set Casos Prueba'!#REF!</f>
        <v>#REF!</v>
      </c>
      <c r="H969" s="24" t="e">
        <f>'Set Casos Prueba'!#REF!</f>
        <v>#REF!</v>
      </c>
    </row>
    <row r="970" spans="1:8">
      <c r="A970" s="24" t="e">
        <f>'Set Casos Prueba'!#REF!</f>
        <v>#REF!</v>
      </c>
      <c r="B970" s="24" t="e">
        <f>'Set Casos Prueba'!#REF!</f>
        <v>#REF!</v>
      </c>
      <c r="C970" s="24" t="e">
        <f>'Set Casos Prueba'!#REF!</f>
        <v>#REF!</v>
      </c>
      <c r="D970" s="24" t="s">
        <v>95</v>
      </c>
      <c r="E970" s="27"/>
      <c r="F970" s="24" t="e">
        <f>'Set Casos Prueba'!#REF!</f>
        <v>#REF!</v>
      </c>
      <c r="G970" s="24" t="e">
        <f>'Set Casos Prueba'!#REF!</f>
        <v>#REF!</v>
      </c>
      <c r="H970" s="24" t="e">
        <f>'Set Casos Prueba'!#REF!</f>
        <v>#REF!</v>
      </c>
    </row>
    <row r="971" spans="1:8">
      <c r="A971" s="24" t="e">
        <f>'Set Casos Prueba'!#REF!</f>
        <v>#REF!</v>
      </c>
      <c r="B971" s="24" t="e">
        <f>'Set Casos Prueba'!#REF!</f>
        <v>#REF!</v>
      </c>
      <c r="C971" s="24" t="e">
        <f>'Set Casos Prueba'!#REF!</f>
        <v>#REF!</v>
      </c>
      <c r="D971" s="24" t="s">
        <v>95</v>
      </c>
      <c r="E971" s="27"/>
      <c r="F971" s="24" t="e">
        <f>'Set Casos Prueba'!#REF!</f>
        <v>#REF!</v>
      </c>
      <c r="G971" s="24" t="e">
        <f>'Set Casos Prueba'!#REF!</f>
        <v>#REF!</v>
      </c>
      <c r="H971" s="24" t="e">
        <f>'Set Casos Prueba'!#REF!</f>
        <v>#REF!</v>
      </c>
    </row>
    <row r="972" spans="1:8">
      <c r="A972" s="24" t="e">
        <f>'Set Casos Prueba'!#REF!</f>
        <v>#REF!</v>
      </c>
      <c r="B972" s="24" t="e">
        <f>'Set Casos Prueba'!#REF!</f>
        <v>#REF!</v>
      </c>
      <c r="C972" s="24" t="e">
        <f>'Set Casos Prueba'!#REF!</f>
        <v>#REF!</v>
      </c>
      <c r="D972" s="24" t="s">
        <v>95</v>
      </c>
      <c r="E972" s="27"/>
      <c r="F972" s="24" t="e">
        <f>'Set Casos Prueba'!#REF!</f>
        <v>#REF!</v>
      </c>
      <c r="G972" s="24" t="e">
        <f>'Set Casos Prueba'!#REF!</f>
        <v>#REF!</v>
      </c>
      <c r="H972" s="24" t="e">
        <f>'Set Casos Prueba'!#REF!</f>
        <v>#REF!</v>
      </c>
    </row>
    <row r="973" spans="1:8">
      <c r="A973" s="24" t="e">
        <f>'Set Casos Prueba'!#REF!</f>
        <v>#REF!</v>
      </c>
      <c r="B973" s="24" t="e">
        <f>'Set Casos Prueba'!#REF!</f>
        <v>#REF!</v>
      </c>
      <c r="C973" s="24" t="e">
        <f>'Set Casos Prueba'!#REF!</f>
        <v>#REF!</v>
      </c>
      <c r="D973" s="24" t="s">
        <v>95</v>
      </c>
      <c r="E973" s="27"/>
      <c r="F973" s="24" t="e">
        <f>'Set Casos Prueba'!#REF!</f>
        <v>#REF!</v>
      </c>
      <c r="G973" s="24" t="e">
        <f>'Set Casos Prueba'!#REF!</f>
        <v>#REF!</v>
      </c>
      <c r="H973" s="24" t="e">
        <f>'Set Casos Prueba'!#REF!</f>
        <v>#REF!</v>
      </c>
    </row>
    <row r="974" spans="1:8">
      <c r="A974" s="24" t="e">
        <f>'Set Casos Prueba'!#REF!</f>
        <v>#REF!</v>
      </c>
      <c r="B974" s="24" t="e">
        <f>'Set Casos Prueba'!#REF!</f>
        <v>#REF!</v>
      </c>
      <c r="C974" s="24" t="e">
        <f>'Set Casos Prueba'!#REF!</f>
        <v>#REF!</v>
      </c>
      <c r="D974" s="24" t="s">
        <v>95</v>
      </c>
      <c r="E974" s="27"/>
      <c r="F974" s="24" t="e">
        <f>'Set Casos Prueba'!#REF!</f>
        <v>#REF!</v>
      </c>
      <c r="G974" s="24" t="e">
        <f>'Set Casos Prueba'!#REF!</f>
        <v>#REF!</v>
      </c>
      <c r="H974" s="24" t="e">
        <f>'Set Casos Prueba'!#REF!</f>
        <v>#REF!</v>
      </c>
    </row>
    <row r="975" spans="1:8">
      <c r="A975" s="24" t="e">
        <f>'Set Casos Prueba'!#REF!</f>
        <v>#REF!</v>
      </c>
      <c r="B975" s="24" t="e">
        <f>'Set Casos Prueba'!#REF!</f>
        <v>#REF!</v>
      </c>
      <c r="C975" s="24" t="e">
        <f>'Set Casos Prueba'!#REF!</f>
        <v>#REF!</v>
      </c>
      <c r="D975" s="24" t="s">
        <v>95</v>
      </c>
      <c r="E975" s="27"/>
      <c r="F975" s="24" t="e">
        <f>'Set Casos Prueba'!#REF!</f>
        <v>#REF!</v>
      </c>
      <c r="G975" s="24" t="e">
        <f>'Set Casos Prueba'!#REF!</f>
        <v>#REF!</v>
      </c>
      <c r="H975" s="24" t="e">
        <f>'Set Casos Prueba'!#REF!</f>
        <v>#REF!</v>
      </c>
    </row>
    <row r="976" spans="1:8">
      <c r="A976" s="24" t="e">
        <f>'Set Casos Prueba'!#REF!</f>
        <v>#REF!</v>
      </c>
      <c r="B976" s="24" t="e">
        <f>'Set Casos Prueba'!#REF!</f>
        <v>#REF!</v>
      </c>
      <c r="C976" s="24" t="e">
        <f>'Set Casos Prueba'!#REF!</f>
        <v>#REF!</v>
      </c>
      <c r="D976" s="24" t="s">
        <v>95</v>
      </c>
      <c r="E976" s="27"/>
      <c r="F976" s="24" t="e">
        <f>'Set Casos Prueba'!#REF!</f>
        <v>#REF!</v>
      </c>
      <c r="G976" s="24" t="e">
        <f>'Set Casos Prueba'!#REF!</f>
        <v>#REF!</v>
      </c>
      <c r="H976" s="24" t="e">
        <f>'Set Casos Prueba'!#REF!</f>
        <v>#REF!</v>
      </c>
    </row>
    <row r="977" spans="1:8">
      <c r="A977" s="24" t="e">
        <f>'Set Casos Prueba'!#REF!</f>
        <v>#REF!</v>
      </c>
      <c r="B977" s="24" t="e">
        <f>'Set Casos Prueba'!#REF!</f>
        <v>#REF!</v>
      </c>
      <c r="C977" s="24" t="e">
        <f>'Set Casos Prueba'!#REF!</f>
        <v>#REF!</v>
      </c>
      <c r="D977" s="24" t="s">
        <v>95</v>
      </c>
      <c r="E977" s="27"/>
      <c r="F977" s="24" t="e">
        <f>'Set Casos Prueba'!#REF!</f>
        <v>#REF!</v>
      </c>
      <c r="G977" s="24" t="e">
        <f>'Set Casos Prueba'!#REF!</f>
        <v>#REF!</v>
      </c>
      <c r="H977" s="24" t="e">
        <f>'Set Casos Prueba'!#REF!</f>
        <v>#REF!</v>
      </c>
    </row>
    <row r="978" spans="1:8">
      <c r="A978" s="24" t="e">
        <f>'Set Casos Prueba'!#REF!</f>
        <v>#REF!</v>
      </c>
      <c r="B978" s="24" t="e">
        <f>'Set Casos Prueba'!#REF!</f>
        <v>#REF!</v>
      </c>
      <c r="C978" s="24" t="e">
        <f>'Set Casos Prueba'!#REF!</f>
        <v>#REF!</v>
      </c>
      <c r="D978" s="24" t="s">
        <v>95</v>
      </c>
      <c r="E978" s="27"/>
      <c r="F978" s="24" t="e">
        <f>'Set Casos Prueba'!#REF!</f>
        <v>#REF!</v>
      </c>
      <c r="G978" s="24" t="e">
        <f>'Set Casos Prueba'!#REF!</f>
        <v>#REF!</v>
      </c>
      <c r="H978" s="24" t="e">
        <f>'Set Casos Prueba'!#REF!</f>
        <v>#REF!</v>
      </c>
    </row>
    <row r="979" spans="1:8">
      <c r="A979" s="24" t="e">
        <f>'Set Casos Prueba'!#REF!</f>
        <v>#REF!</v>
      </c>
      <c r="B979" s="24" t="e">
        <f>'Set Casos Prueba'!#REF!</f>
        <v>#REF!</v>
      </c>
      <c r="C979" s="24" t="e">
        <f>'Set Casos Prueba'!#REF!</f>
        <v>#REF!</v>
      </c>
      <c r="D979" s="24" t="s">
        <v>95</v>
      </c>
      <c r="E979" s="27"/>
      <c r="F979" s="24" t="e">
        <f>'Set Casos Prueba'!#REF!</f>
        <v>#REF!</v>
      </c>
      <c r="G979" s="24" t="e">
        <f>'Set Casos Prueba'!#REF!</f>
        <v>#REF!</v>
      </c>
      <c r="H979" s="24" t="e">
        <f>'Set Casos Prueba'!#REF!</f>
        <v>#REF!</v>
      </c>
    </row>
    <row r="980" spans="1:8">
      <c r="A980" s="24" t="e">
        <f>'Set Casos Prueba'!#REF!</f>
        <v>#REF!</v>
      </c>
      <c r="B980" s="24" t="e">
        <f>'Set Casos Prueba'!#REF!</f>
        <v>#REF!</v>
      </c>
      <c r="C980" s="24" t="e">
        <f>'Set Casos Prueba'!#REF!</f>
        <v>#REF!</v>
      </c>
      <c r="D980" s="24" t="s">
        <v>95</v>
      </c>
      <c r="E980" s="27"/>
      <c r="F980" s="24" t="e">
        <f>'Set Casos Prueba'!#REF!</f>
        <v>#REF!</v>
      </c>
      <c r="G980" s="24" t="e">
        <f>'Set Casos Prueba'!#REF!</f>
        <v>#REF!</v>
      </c>
      <c r="H980" s="24" t="e">
        <f>'Set Casos Prueba'!#REF!</f>
        <v>#REF!</v>
      </c>
    </row>
    <row r="981" spans="1:8">
      <c r="A981" s="24" t="e">
        <f>'Set Casos Prueba'!#REF!</f>
        <v>#REF!</v>
      </c>
      <c r="B981" s="24" t="e">
        <f>'Set Casos Prueba'!#REF!</f>
        <v>#REF!</v>
      </c>
      <c r="C981" s="24" t="e">
        <f>'Set Casos Prueba'!#REF!</f>
        <v>#REF!</v>
      </c>
      <c r="D981" s="24" t="s">
        <v>95</v>
      </c>
      <c r="E981" s="27"/>
      <c r="F981" s="24" t="e">
        <f>'Set Casos Prueba'!#REF!</f>
        <v>#REF!</v>
      </c>
      <c r="G981" s="24" t="e">
        <f>'Set Casos Prueba'!#REF!</f>
        <v>#REF!</v>
      </c>
      <c r="H981" s="24" t="e">
        <f>'Set Casos Prueba'!#REF!</f>
        <v>#REF!</v>
      </c>
    </row>
    <row r="982" spans="1:8">
      <c r="A982" s="24" t="e">
        <f>'Set Casos Prueba'!#REF!</f>
        <v>#REF!</v>
      </c>
      <c r="B982" s="24" t="e">
        <f>'Set Casos Prueba'!#REF!</f>
        <v>#REF!</v>
      </c>
      <c r="C982" s="24" t="e">
        <f>'Set Casos Prueba'!#REF!</f>
        <v>#REF!</v>
      </c>
      <c r="D982" s="24" t="s">
        <v>95</v>
      </c>
      <c r="E982" s="27"/>
      <c r="F982" s="24" t="e">
        <f>'Set Casos Prueba'!#REF!</f>
        <v>#REF!</v>
      </c>
      <c r="G982" s="24" t="e">
        <f>'Set Casos Prueba'!#REF!</f>
        <v>#REF!</v>
      </c>
      <c r="H982" s="24" t="e">
        <f>'Set Casos Prueba'!#REF!</f>
        <v>#REF!</v>
      </c>
    </row>
    <row r="983" spans="1:8">
      <c r="A983" s="24" t="e">
        <f>'Set Casos Prueba'!#REF!</f>
        <v>#REF!</v>
      </c>
      <c r="B983" s="24" t="e">
        <f>'Set Casos Prueba'!#REF!</f>
        <v>#REF!</v>
      </c>
      <c r="C983" s="24" t="e">
        <f>'Set Casos Prueba'!#REF!</f>
        <v>#REF!</v>
      </c>
      <c r="D983" s="24" t="s">
        <v>95</v>
      </c>
      <c r="E983" s="27"/>
      <c r="F983" s="24" t="e">
        <f>'Set Casos Prueba'!#REF!</f>
        <v>#REF!</v>
      </c>
      <c r="G983" s="24" t="e">
        <f>'Set Casos Prueba'!#REF!</f>
        <v>#REF!</v>
      </c>
      <c r="H983" s="24" t="e">
        <f>'Set Casos Prueba'!#REF!</f>
        <v>#REF!</v>
      </c>
    </row>
    <row r="984" spans="1:8">
      <c r="A984" s="24" t="e">
        <f>'Set Casos Prueba'!#REF!</f>
        <v>#REF!</v>
      </c>
      <c r="B984" s="24" t="e">
        <f>'Set Casos Prueba'!#REF!</f>
        <v>#REF!</v>
      </c>
      <c r="C984" s="24" t="e">
        <f>'Set Casos Prueba'!#REF!</f>
        <v>#REF!</v>
      </c>
      <c r="D984" s="24" t="s">
        <v>95</v>
      </c>
      <c r="E984" s="27"/>
      <c r="F984" s="24" t="e">
        <f>'Set Casos Prueba'!#REF!</f>
        <v>#REF!</v>
      </c>
      <c r="G984" s="24" t="e">
        <f>'Set Casos Prueba'!#REF!</f>
        <v>#REF!</v>
      </c>
      <c r="H984" s="24" t="e">
        <f>'Set Casos Prueba'!#REF!</f>
        <v>#REF!</v>
      </c>
    </row>
    <row r="985" spans="1:8">
      <c r="A985" s="24" t="e">
        <f>'Set Casos Prueba'!#REF!</f>
        <v>#REF!</v>
      </c>
      <c r="B985" s="24" t="e">
        <f>'Set Casos Prueba'!#REF!</f>
        <v>#REF!</v>
      </c>
      <c r="C985" s="24" t="e">
        <f>'Set Casos Prueba'!#REF!</f>
        <v>#REF!</v>
      </c>
      <c r="D985" s="24" t="s">
        <v>95</v>
      </c>
      <c r="E985" s="27"/>
      <c r="F985" s="24" t="e">
        <f>'Set Casos Prueba'!#REF!</f>
        <v>#REF!</v>
      </c>
      <c r="G985" s="24" t="e">
        <f>'Set Casos Prueba'!#REF!</f>
        <v>#REF!</v>
      </c>
      <c r="H985" s="24" t="e">
        <f>'Set Casos Prueba'!#REF!</f>
        <v>#REF!</v>
      </c>
    </row>
    <row r="986" spans="1:8">
      <c r="A986" s="24" t="e">
        <f>'Set Casos Prueba'!#REF!</f>
        <v>#REF!</v>
      </c>
      <c r="B986" s="24" t="e">
        <f>'Set Casos Prueba'!#REF!</f>
        <v>#REF!</v>
      </c>
      <c r="C986" s="24" t="e">
        <f>'Set Casos Prueba'!#REF!</f>
        <v>#REF!</v>
      </c>
      <c r="D986" s="24" t="s">
        <v>95</v>
      </c>
      <c r="E986" s="27"/>
      <c r="F986" s="24" t="e">
        <f>'Set Casos Prueba'!#REF!</f>
        <v>#REF!</v>
      </c>
      <c r="G986" s="24" t="e">
        <f>'Set Casos Prueba'!#REF!</f>
        <v>#REF!</v>
      </c>
      <c r="H986" s="24" t="e">
        <f>'Set Casos Prueba'!#REF!</f>
        <v>#REF!</v>
      </c>
    </row>
    <row r="987" spans="1:8">
      <c r="A987" s="24" t="e">
        <f>'Set Casos Prueba'!#REF!</f>
        <v>#REF!</v>
      </c>
      <c r="B987" s="24" t="e">
        <f>'Set Casos Prueba'!#REF!</f>
        <v>#REF!</v>
      </c>
      <c r="C987" s="24" t="e">
        <f>'Set Casos Prueba'!#REF!</f>
        <v>#REF!</v>
      </c>
      <c r="D987" s="24" t="s">
        <v>95</v>
      </c>
      <c r="E987" s="27"/>
      <c r="F987" s="24" t="e">
        <f>'Set Casos Prueba'!#REF!</f>
        <v>#REF!</v>
      </c>
      <c r="G987" s="24" t="e">
        <f>'Set Casos Prueba'!#REF!</f>
        <v>#REF!</v>
      </c>
      <c r="H987" s="24" t="e">
        <f>'Set Casos Prueba'!#REF!</f>
        <v>#REF!</v>
      </c>
    </row>
    <row r="988" spans="1:8">
      <c r="A988" s="24" t="e">
        <f>'Set Casos Prueba'!#REF!</f>
        <v>#REF!</v>
      </c>
      <c r="B988" s="24" t="e">
        <f>'Set Casos Prueba'!#REF!</f>
        <v>#REF!</v>
      </c>
      <c r="C988" s="24" t="e">
        <f>'Set Casos Prueba'!#REF!</f>
        <v>#REF!</v>
      </c>
      <c r="D988" s="24" t="s">
        <v>95</v>
      </c>
      <c r="E988" s="27"/>
      <c r="F988" s="24" t="e">
        <f>'Set Casos Prueba'!#REF!</f>
        <v>#REF!</v>
      </c>
      <c r="G988" s="24" t="e">
        <f>'Set Casos Prueba'!#REF!</f>
        <v>#REF!</v>
      </c>
      <c r="H988" s="24" t="e">
        <f>'Set Casos Prueba'!#REF!</f>
        <v>#REF!</v>
      </c>
    </row>
    <row r="989" spans="1:8">
      <c r="A989" s="24" t="e">
        <f>'Set Casos Prueba'!#REF!</f>
        <v>#REF!</v>
      </c>
      <c r="B989" s="24" t="e">
        <f>'Set Casos Prueba'!#REF!</f>
        <v>#REF!</v>
      </c>
      <c r="C989" s="24" t="e">
        <f>'Set Casos Prueba'!#REF!</f>
        <v>#REF!</v>
      </c>
      <c r="D989" s="24" t="s">
        <v>95</v>
      </c>
      <c r="E989" s="27"/>
      <c r="F989" s="24" t="e">
        <f>'Set Casos Prueba'!#REF!</f>
        <v>#REF!</v>
      </c>
      <c r="G989" s="24" t="e">
        <f>'Set Casos Prueba'!#REF!</f>
        <v>#REF!</v>
      </c>
      <c r="H989" s="24" t="e">
        <f>'Set Casos Prueba'!#REF!</f>
        <v>#REF!</v>
      </c>
    </row>
    <row r="990" spans="1:8">
      <c r="A990" s="24" t="e">
        <f>'Set Casos Prueba'!#REF!</f>
        <v>#REF!</v>
      </c>
      <c r="B990" s="24" t="e">
        <f>'Set Casos Prueba'!#REF!</f>
        <v>#REF!</v>
      </c>
      <c r="C990" s="24" t="e">
        <f>'Set Casos Prueba'!#REF!</f>
        <v>#REF!</v>
      </c>
      <c r="D990" s="24" t="s">
        <v>95</v>
      </c>
      <c r="E990" s="27"/>
      <c r="F990" s="24" t="e">
        <f>'Set Casos Prueba'!#REF!</f>
        <v>#REF!</v>
      </c>
      <c r="G990" s="24" t="e">
        <f>'Set Casos Prueba'!#REF!</f>
        <v>#REF!</v>
      </c>
      <c r="H990" s="24" t="e">
        <f>'Set Casos Prueba'!#REF!</f>
        <v>#REF!</v>
      </c>
    </row>
    <row r="991" spans="1:8">
      <c r="A991" s="24" t="e">
        <f>'Set Casos Prueba'!#REF!</f>
        <v>#REF!</v>
      </c>
      <c r="B991" s="24" t="e">
        <f>'Set Casos Prueba'!#REF!</f>
        <v>#REF!</v>
      </c>
      <c r="C991" s="24" t="e">
        <f>'Set Casos Prueba'!#REF!</f>
        <v>#REF!</v>
      </c>
      <c r="D991" s="24" t="s">
        <v>95</v>
      </c>
      <c r="E991" s="27"/>
      <c r="F991" s="24" t="e">
        <f>'Set Casos Prueba'!#REF!</f>
        <v>#REF!</v>
      </c>
      <c r="G991" s="24" t="e">
        <f>'Set Casos Prueba'!#REF!</f>
        <v>#REF!</v>
      </c>
      <c r="H991" s="24" t="e">
        <f>'Set Casos Prueba'!#REF!</f>
        <v>#REF!</v>
      </c>
    </row>
    <row r="992" spans="1:8">
      <c r="A992" s="24" t="e">
        <f>'Set Casos Prueba'!#REF!</f>
        <v>#REF!</v>
      </c>
      <c r="B992" s="24" t="e">
        <f>'Set Casos Prueba'!#REF!</f>
        <v>#REF!</v>
      </c>
      <c r="C992" s="24" t="e">
        <f>'Set Casos Prueba'!#REF!</f>
        <v>#REF!</v>
      </c>
      <c r="D992" s="24" t="s">
        <v>95</v>
      </c>
      <c r="E992" s="27"/>
      <c r="F992" s="24" t="e">
        <f>'Set Casos Prueba'!#REF!</f>
        <v>#REF!</v>
      </c>
      <c r="G992" s="24" t="e">
        <f>'Set Casos Prueba'!#REF!</f>
        <v>#REF!</v>
      </c>
      <c r="H992" s="24" t="e">
        <f>'Set Casos Prueba'!#REF!</f>
        <v>#REF!</v>
      </c>
    </row>
    <row r="993" spans="1:8">
      <c r="A993" s="24" t="e">
        <f>'Set Casos Prueba'!#REF!</f>
        <v>#REF!</v>
      </c>
      <c r="B993" s="24" t="e">
        <f>'Set Casos Prueba'!#REF!</f>
        <v>#REF!</v>
      </c>
      <c r="C993" s="24" t="e">
        <f>'Set Casos Prueba'!#REF!</f>
        <v>#REF!</v>
      </c>
      <c r="D993" s="24" t="s">
        <v>95</v>
      </c>
      <c r="E993" s="27"/>
      <c r="F993" s="24" t="e">
        <f>'Set Casos Prueba'!#REF!</f>
        <v>#REF!</v>
      </c>
      <c r="G993" s="24" t="e">
        <f>'Set Casos Prueba'!#REF!</f>
        <v>#REF!</v>
      </c>
      <c r="H993" s="24" t="e">
        <f>'Set Casos Prueba'!#REF!</f>
        <v>#REF!</v>
      </c>
    </row>
    <row r="994" spans="1:8">
      <c r="A994" s="24" t="e">
        <f>'Set Casos Prueba'!#REF!</f>
        <v>#REF!</v>
      </c>
      <c r="B994" s="24" t="e">
        <f>'Set Casos Prueba'!#REF!</f>
        <v>#REF!</v>
      </c>
      <c r="C994" s="24" t="e">
        <f>'Set Casos Prueba'!#REF!</f>
        <v>#REF!</v>
      </c>
      <c r="D994" s="24" t="s">
        <v>95</v>
      </c>
      <c r="E994" s="27"/>
      <c r="F994" s="24" t="e">
        <f>'Set Casos Prueba'!#REF!</f>
        <v>#REF!</v>
      </c>
      <c r="G994" s="24" t="e">
        <f>'Set Casos Prueba'!#REF!</f>
        <v>#REF!</v>
      </c>
      <c r="H994" s="24" t="e">
        <f>'Set Casos Prueba'!#REF!</f>
        <v>#REF!</v>
      </c>
    </row>
    <row r="995" spans="1:8">
      <c r="A995" s="24" t="e">
        <f>'Set Casos Prueba'!#REF!</f>
        <v>#REF!</v>
      </c>
      <c r="B995" s="24" t="e">
        <f>'Set Casos Prueba'!#REF!</f>
        <v>#REF!</v>
      </c>
      <c r="C995" s="24" t="e">
        <f>'Set Casos Prueba'!#REF!</f>
        <v>#REF!</v>
      </c>
      <c r="D995" s="24" t="s">
        <v>95</v>
      </c>
      <c r="E995" s="27"/>
      <c r="F995" s="24" t="e">
        <f>'Set Casos Prueba'!#REF!</f>
        <v>#REF!</v>
      </c>
      <c r="G995" s="24" t="e">
        <f>'Set Casos Prueba'!#REF!</f>
        <v>#REF!</v>
      </c>
      <c r="H995" s="24" t="e">
        <f>'Set Casos Prueba'!#REF!</f>
        <v>#REF!</v>
      </c>
    </row>
    <row r="996" spans="1:8">
      <c r="A996" s="24" t="e">
        <f>'Set Casos Prueba'!#REF!</f>
        <v>#REF!</v>
      </c>
      <c r="B996" s="24" t="e">
        <f>'Set Casos Prueba'!#REF!</f>
        <v>#REF!</v>
      </c>
      <c r="C996" s="24" t="e">
        <f>'Set Casos Prueba'!#REF!</f>
        <v>#REF!</v>
      </c>
      <c r="D996" s="24" t="s">
        <v>95</v>
      </c>
      <c r="E996" s="27"/>
      <c r="F996" s="24" t="e">
        <f>'Set Casos Prueba'!#REF!</f>
        <v>#REF!</v>
      </c>
      <c r="G996" s="24" t="e">
        <f>'Set Casos Prueba'!#REF!</f>
        <v>#REF!</v>
      </c>
      <c r="H996" s="24" t="e">
        <f>'Set Casos Prueba'!#REF!</f>
        <v>#REF!</v>
      </c>
    </row>
    <row r="997" spans="1:8">
      <c r="A997" s="24" t="e">
        <f>'Set Casos Prueba'!#REF!</f>
        <v>#REF!</v>
      </c>
      <c r="B997" s="24" t="e">
        <f>'Set Casos Prueba'!#REF!</f>
        <v>#REF!</v>
      </c>
      <c r="C997" s="24" t="e">
        <f>'Set Casos Prueba'!#REF!</f>
        <v>#REF!</v>
      </c>
      <c r="D997" s="24" t="s">
        <v>95</v>
      </c>
      <c r="E997" s="27"/>
      <c r="F997" s="24" t="e">
        <f>'Set Casos Prueba'!#REF!</f>
        <v>#REF!</v>
      </c>
      <c r="G997" s="24" t="e">
        <f>'Set Casos Prueba'!#REF!</f>
        <v>#REF!</v>
      </c>
      <c r="H997" s="24" t="e">
        <f>'Set Casos Prueba'!#REF!</f>
        <v>#REF!</v>
      </c>
    </row>
    <row r="998" spans="1:8">
      <c r="A998" s="24" t="e">
        <f>'Set Casos Prueba'!#REF!</f>
        <v>#REF!</v>
      </c>
      <c r="B998" s="24" t="e">
        <f>'Set Casos Prueba'!#REF!</f>
        <v>#REF!</v>
      </c>
      <c r="C998" s="24" t="e">
        <f>'Set Casos Prueba'!#REF!</f>
        <v>#REF!</v>
      </c>
      <c r="D998" s="24" t="s">
        <v>95</v>
      </c>
      <c r="E998" s="27"/>
      <c r="F998" s="24" t="e">
        <f>'Set Casos Prueba'!#REF!</f>
        <v>#REF!</v>
      </c>
      <c r="G998" s="24" t="e">
        <f>'Set Casos Prueba'!#REF!</f>
        <v>#REF!</v>
      </c>
      <c r="H998" s="24" t="e">
        <f>'Set Casos Prueba'!#REF!</f>
        <v>#REF!</v>
      </c>
    </row>
    <row r="999" spans="1:8">
      <c r="A999" s="24" t="e">
        <f>'Set Casos Prueba'!#REF!</f>
        <v>#REF!</v>
      </c>
      <c r="B999" s="24" t="e">
        <f>'Set Casos Prueba'!#REF!</f>
        <v>#REF!</v>
      </c>
      <c r="C999" s="24" t="e">
        <f>'Set Casos Prueba'!#REF!</f>
        <v>#REF!</v>
      </c>
      <c r="D999" s="24" t="s">
        <v>95</v>
      </c>
      <c r="E999" s="27"/>
      <c r="F999" s="24" t="e">
        <f>'Set Casos Prueba'!#REF!</f>
        <v>#REF!</v>
      </c>
      <c r="G999" s="24" t="e">
        <f>'Set Casos Prueba'!#REF!</f>
        <v>#REF!</v>
      </c>
      <c r="H999" s="24" t="e">
        <f>'Set Casos Prueba'!#REF!</f>
        <v>#REF!</v>
      </c>
    </row>
    <row r="1000" spans="1:8">
      <c r="A1000" s="24" t="e">
        <f>'Set Casos Prueba'!#REF!</f>
        <v>#REF!</v>
      </c>
      <c r="B1000" s="24" t="e">
        <f>'Set Casos Prueba'!#REF!</f>
        <v>#REF!</v>
      </c>
      <c r="C1000" s="24" t="e">
        <f>'Set Casos Prueba'!#REF!</f>
        <v>#REF!</v>
      </c>
      <c r="D1000" s="24" t="s">
        <v>95</v>
      </c>
      <c r="E1000" s="27"/>
      <c r="F1000" s="24" t="e">
        <f>'Set Casos Prueba'!#REF!</f>
        <v>#REF!</v>
      </c>
      <c r="G1000" s="24" t="e">
        <f>'Set Casos Prueba'!#REF!</f>
        <v>#REF!</v>
      </c>
      <c r="H1000" s="24" t="e">
        <f>'Set Casos Prueba'!#REF!</f>
        <v>#REF!</v>
      </c>
    </row>
    <row r="1001" spans="1:8">
      <c r="A1001" s="24" t="e">
        <f>'Set Casos Prueba'!#REF!</f>
        <v>#REF!</v>
      </c>
      <c r="B1001" s="24" t="e">
        <f>'Set Casos Prueba'!#REF!</f>
        <v>#REF!</v>
      </c>
      <c r="C1001" s="24" t="e">
        <f>'Set Casos Prueba'!#REF!</f>
        <v>#REF!</v>
      </c>
      <c r="D1001" s="24" t="s">
        <v>95</v>
      </c>
      <c r="E1001" s="27"/>
      <c r="F1001" s="24" t="e">
        <f>'Set Casos Prueba'!#REF!</f>
        <v>#REF!</v>
      </c>
      <c r="G1001" s="24" t="e">
        <f>'Set Casos Prueba'!#REF!</f>
        <v>#REF!</v>
      </c>
      <c r="H1001" s="24" t="e">
        <f>'Set Casos Prueba'!#REF!</f>
        <v>#REF!</v>
      </c>
    </row>
    <row r="1002" spans="1:8">
      <c r="A1002" s="24" t="e">
        <f>'Set Casos Prueba'!#REF!</f>
        <v>#REF!</v>
      </c>
      <c r="B1002" s="24" t="e">
        <f>'Set Casos Prueba'!#REF!</f>
        <v>#REF!</v>
      </c>
      <c r="C1002" s="24" t="e">
        <f>'Set Casos Prueba'!#REF!</f>
        <v>#REF!</v>
      </c>
      <c r="D1002" s="24" t="s">
        <v>95</v>
      </c>
      <c r="E1002" s="27"/>
      <c r="F1002" s="24" t="e">
        <f>'Set Casos Prueba'!#REF!</f>
        <v>#REF!</v>
      </c>
      <c r="G1002" s="24" t="e">
        <f>'Set Casos Prueba'!#REF!</f>
        <v>#REF!</v>
      </c>
      <c r="H1002" s="24" t="e">
        <f>'Set Casos Prueba'!#REF!</f>
        <v>#REF!</v>
      </c>
    </row>
    <row r="1003" spans="1:8">
      <c r="A1003" s="24" t="e">
        <f>'Set Casos Prueba'!#REF!</f>
        <v>#REF!</v>
      </c>
      <c r="B1003" s="24" t="e">
        <f>'Set Casos Prueba'!#REF!</f>
        <v>#REF!</v>
      </c>
      <c r="C1003" s="24" t="e">
        <f>'Set Casos Prueba'!#REF!</f>
        <v>#REF!</v>
      </c>
      <c r="D1003" s="24" t="s">
        <v>95</v>
      </c>
      <c r="E1003" s="27"/>
      <c r="F1003" s="24" t="e">
        <f>'Set Casos Prueba'!#REF!</f>
        <v>#REF!</v>
      </c>
      <c r="G1003" s="24" t="e">
        <f>'Set Casos Prueba'!#REF!</f>
        <v>#REF!</v>
      </c>
      <c r="H1003" s="24" t="e">
        <f>'Set Casos Prueba'!#REF!</f>
        <v>#REF!</v>
      </c>
    </row>
    <row r="1004" spans="1:8">
      <c r="A1004" s="24" t="e">
        <f>'Set Casos Prueba'!#REF!</f>
        <v>#REF!</v>
      </c>
      <c r="B1004" s="24" t="e">
        <f>'Set Casos Prueba'!#REF!</f>
        <v>#REF!</v>
      </c>
      <c r="C1004" s="24" t="e">
        <f>'Set Casos Prueba'!#REF!</f>
        <v>#REF!</v>
      </c>
      <c r="D1004" s="24" t="s">
        <v>95</v>
      </c>
      <c r="E1004" s="27"/>
      <c r="F1004" s="24" t="e">
        <f>'Set Casos Prueba'!#REF!</f>
        <v>#REF!</v>
      </c>
      <c r="G1004" s="24" t="e">
        <f>'Set Casos Prueba'!#REF!</f>
        <v>#REF!</v>
      </c>
      <c r="H1004" s="24" t="e">
        <f>'Set Casos Prueba'!#REF!</f>
        <v>#REF!</v>
      </c>
    </row>
    <row r="1005" spans="1:8">
      <c r="A1005" s="24" t="e">
        <f>'Set Casos Prueba'!#REF!</f>
        <v>#REF!</v>
      </c>
      <c r="B1005" s="24" t="e">
        <f>'Set Casos Prueba'!#REF!</f>
        <v>#REF!</v>
      </c>
      <c r="C1005" s="24" t="e">
        <f>'Set Casos Prueba'!#REF!</f>
        <v>#REF!</v>
      </c>
      <c r="D1005" s="24" t="s">
        <v>95</v>
      </c>
      <c r="E1005" s="27"/>
      <c r="F1005" s="24" t="e">
        <f>'Set Casos Prueba'!#REF!</f>
        <v>#REF!</v>
      </c>
      <c r="G1005" s="24" t="e">
        <f>'Set Casos Prueba'!#REF!</f>
        <v>#REF!</v>
      </c>
      <c r="H1005" s="24" t="e">
        <f>'Set Casos Prueba'!#REF!</f>
        <v>#REF!</v>
      </c>
    </row>
    <row r="1006" spans="1:8">
      <c r="A1006" s="24" t="e">
        <f>'Set Casos Prueba'!#REF!</f>
        <v>#REF!</v>
      </c>
      <c r="B1006" s="24" t="e">
        <f>'Set Casos Prueba'!#REF!</f>
        <v>#REF!</v>
      </c>
      <c r="C1006" s="24" t="e">
        <f>'Set Casos Prueba'!#REF!</f>
        <v>#REF!</v>
      </c>
      <c r="D1006" s="24" t="s">
        <v>95</v>
      </c>
      <c r="E1006" s="27"/>
      <c r="F1006" s="24" t="e">
        <f>'Set Casos Prueba'!#REF!</f>
        <v>#REF!</v>
      </c>
      <c r="G1006" s="24" t="e">
        <f>'Set Casos Prueba'!#REF!</f>
        <v>#REF!</v>
      </c>
      <c r="H1006" s="24" t="e">
        <f>'Set Casos Prueba'!#REF!</f>
        <v>#REF!</v>
      </c>
    </row>
    <row r="1007" spans="1:8">
      <c r="A1007" s="24" t="e">
        <f>'Set Casos Prueba'!#REF!</f>
        <v>#REF!</v>
      </c>
      <c r="B1007" s="24" t="e">
        <f>'Set Casos Prueba'!#REF!</f>
        <v>#REF!</v>
      </c>
      <c r="C1007" s="24" t="e">
        <f>'Set Casos Prueba'!#REF!</f>
        <v>#REF!</v>
      </c>
      <c r="D1007" s="24" t="s">
        <v>95</v>
      </c>
      <c r="E1007" s="27"/>
      <c r="F1007" s="24" t="e">
        <f>'Set Casos Prueba'!#REF!</f>
        <v>#REF!</v>
      </c>
      <c r="G1007" s="24" t="e">
        <f>'Set Casos Prueba'!#REF!</f>
        <v>#REF!</v>
      </c>
      <c r="H1007" s="24" t="e">
        <f>'Set Casos Prueba'!#REF!</f>
        <v>#REF!</v>
      </c>
    </row>
    <row r="1008" spans="1:8">
      <c r="A1008" s="24" t="e">
        <f>'Set Casos Prueba'!#REF!</f>
        <v>#REF!</v>
      </c>
      <c r="B1008" s="24" t="e">
        <f>'Set Casos Prueba'!#REF!</f>
        <v>#REF!</v>
      </c>
      <c r="C1008" s="24" t="e">
        <f>'Set Casos Prueba'!#REF!</f>
        <v>#REF!</v>
      </c>
      <c r="D1008" s="24" t="s">
        <v>95</v>
      </c>
      <c r="E1008" s="27"/>
      <c r="F1008" s="24" t="e">
        <f>'Set Casos Prueba'!#REF!</f>
        <v>#REF!</v>
      </c>
      <c r="G1008" s="24" t="e">
        <f>'Set Casos Prueba'!#REF!</f>
        <v>#REF!</v>
      </c>
      <c r="H1008" s="24" t="e">
        <f>'Set Casos Prueba'!#REF!</f>
        <v>#REF!</v>
      </c>
    </row>
    <row r="1009" spans="1:8">
      <c r="A1009" s="24" t="e">
        <f>'Set Casos Prueba'!#REF!</f>
        <v>#REF!</v>
      </c>
      <c r="B1009" s="24" t="e">
        <f>'Set Casos Prueba'!#REF!</f>
        <v>#REF!</v>
      </c>
      <c r="C1009" s="24" t="e">
        <f>'Set Casos Prueba'!#REF!</f>
        <v>#REF!</v>
      </c>
      <c r="D1009" s="24" t="s">
        <v>95</v>
      </c>
      <c r="E1009" s="27"/>
      <c r="F1009" s="24" t="e">
        <f>'Set Casos Prueba'!#REF!</f>
        <v>#REF!</v>
      </c>
      <c r="G1009" s="24" t="e">
        <f>'Set Casos Prueba'!#REF!</f>
        <v>#REF!</v>
      </c>
      <c r="H1009" s="24" t="e">
        <f>'Set Casos Prueba'!#REF!</f>
        <v>#REF!</v>
      </c>
    </row>
    <row r="1010" spans="1:8">
      <c r="A1010" s="24" t="e">
        <f>'Set Casos Prueba'!#REF!</f>
        <v>#REF!</v>
      </c>
      <c r="B1010" s="24" t="e">
        <f>'Set Casos Prueba'!#REF!</f>
        <v>#REF!</v>
      </c>
      <c r="C1010" s="24" t="e">
        <f>'Set Casos Prueba'!#REF!</f>
        <v>#REF!</v>
      </c>
      <c r="D1010" s="24" t="s">
        <v>95</v>
      </c>
      <c r="E1010" s="27"/>
      <c r="F1010" s="24" t="e">
        <f>'Set Casos Prueba'!#REF!</f>
        <v>#REF!</v>
      </c>
      <c r="G1010" s="24" t="e">
        <f>'Set Casos Prueba'!#REF!</f>
        <v>#REF!</v>
      </c>
      <c r="H1010" s="24" t="e">
        <f>'Set Casos Prueba'!#REF!</f>
        <v>#REF!</v>
      </c>
    </row>
    <row r="1011" spans="1:8">
      <c r="A1011" s="24" t="e">
        <f>'Set Casos Prueba'!#REF!</f>
        <v>#REF!</v>
      </c>
      <c r="B1011" s="24" t="e">
        <f>'Set Casos Prueba'!#REF!</f>
        <v>#REF!</v>
      </c>
      <c r="C1011" s="24" t="e">
        <f>'Set Casos Prueba'!#REF!</f>
        <v>#REF!</v>
      </c>
      <c r="D1011" s="24" t="s">
        <v>95</v>
      </c>
      <c r="E1011" s="27"/>
      <c r="F1011" s="24" t="e">
        <f>'Set Casos Prueba'!#REF!</f>
        <v>#REF!</v>
      </c>
      <c r="G1011" s="24" t="e">
        <f>'Set Casos Prueba'!#REF!</f>
        <v>#REF!</v>
      </c>
      <c r="H1011" s="24" t="e">
        <f>'Set Casos Prueba'!#REF!</f>
        <v>#REF!</v>
      </c>
    </row>
    <row r="1012" spans="1:8">
      <c r="A1012" s="24" t="e">
        <f>'Set Casos Prueba'!#REF!</f>
        <v>#REF!</v>
      </c>
      <c r="B1012" s="24" t="e">
        <f>'Set Casos Prueba'!#REF!</f>
        <v>#REF!</v>
      </c>
      <c r="C1012" s="24" t="e">
        <f>'Set Casos Prueba'!#REF!</f>
        <v>#REF!</v>
      </c>
      <c r="D1012" s="24" t="s">
        <v>95</v>
      </c>
      <c r="E1012" s="27"/>
      <c r="F1012" s="24" t="e">
        <f>'Set Casos Prueba'!#REF!</f>
        <v>#REF!</v>
      </c>
      <c r="G1012" s="24" t="e">
        <f>'Set Casos Prueba'!#REF!</f>
        <v>#REF!</v>
      </c>
      <c r="H1012" s="24" t="e">
        <f>'Set Casos Prueba'!#REF!</f>
        <v>#REF!</v>
      </c>
    </row>
    <row r="1013" spans="1:8">
      <c r="A1013" s="24" t="e">
        <f>'Set Casos Prueba'!#REF!</f>
        <v>#REF!</v>
      </c>
      <c r="B1013" s="24" t="e">
        <f>'Set Casos Prueba'!#REF!</f>
        <v>#REF!</v>
      </c>
      <c r="C1013" s="24" t="e">
        <f>'Set Casos Prueba'!#REF!</f>
        <v>#REF!</v>
      </c>
      <c r="D1013" s="24" t="s">
        <v>95</v>
      </c>
      <c r="E1013" s="27"/>
      <c r="F1013" s="24" t="e">
        <f>'Set Casos Prueba'!#REF!</f>
        <v>#REF!</v>
      </c>
      <c r="G1013" s="24" t="e">
        <f>'Set Casos Prueba'!#REF!</f>
        <v>#REF!</v>
      </c>
      <c r="H1013" s="24" t="e">
        <f>'Set Casos Prueba'!#REF!</f>
        <v>#REF!</v>
      </c>
    </row>
    <row r="1014" spans="1:8">
      <c r="A1014" s="24" t="e">
        <f>'Set Casos Prueba'!#REF!</f>
        <v>#REF!</v>
      </c>
      <c r="B1014" s="24" t="e">
        <f>'Set Casos Prueba'!#REF!</f>
        <v>#REF!</v>
      </c>
      <c r="C1014" s="24" t="e">
        <f>'Set Casos Prueba'!#REF!</f>
        <v>#REF!</v>
      </c>
      <c r="D1014" s="24" t="s">
        <v>95</v>
      </c>
      <c r="E1014" s="27"/>
      <c r="F1014" s="24" t="e">
        <f>'Set Casos Prueba'!#REF!</f>
        <v>#REF!</v>
      </c>
      <c r="G1014" s="24" t="e">
        <f>'Set Casos Prueba'!#REF!</f>
        <v>#REF!</v>
      </c>
      <c r="H1014" s="24" t="e">
        <f>'Set Casos Prueba'!#REF!</f>
        <v>#REF!</v>
      </c>
    </row>
    <row r="1015" spans="1:8">
      <c r="A1015" s="24" t="e">
        <f>'Set Casos Prueba'!#REF!</f>
        <v>#REF!</v>
      </c>
      <c r="B1015" s="24" t="e">
        <f>'Set Casos Prueba'!#REF!</f>
        <v>#REF!</v>
      </c>
      <c r="C1015" s="24" t="e">
        <f>'Set Casos Prueba'!#REF!</f>
        <v>#REF!</v>
      </c>
      <c r="D1015" s="24" t="s">
        <v>95</v>
      </c>
      <c r="E1015" s="27"/>
      <c r="F1015" s="24" t="e">
        <f>'Set Casos Prueba'!#REF!</f>
        <v>#REF!</v>
      </c>
      <c r="G1015" s="24" t="e">
        <f>'Set Casos Prueba'!#REF!</f>
        <v>#REF!</v>
      </c>
      <c r="H1015" s="24" t="e">
        <f>'Set Casos Prueba'!#REF!</f>
        <v>#REF!</v>
      </c>
    </row>
    <row r="1016" spans="1:8">
      <c r="A1016" s="24" t="e">
        <f>'Set Casos Prueba'!#REF!</f>
        <v>#REF!</v>
      </c>
      <c r="B1016" s="24" t="e">
        <f>'Set Casos Prueba'!#REF!</f>
        <v>#REF!</v>
      </c>
      <c r="C1016" s="24" t="e">
        <f>'Set Casos Prueba'!#REF!</f>
        <v>#REF!</v>
      </c>
      <c r="D1016" s="24" t="s">
        <v>95</v>
      </c>
      <c r="E1016" s="27"/>
      <c r="F1016" s="24" t="e">
        <f>'Set Casos Prueba'!#REF!</f>
        <v>#REF!</v>
      </c>
      <c r="G1016" s="24" t="e">
        <f>'Set Casos Prueba'!#REF!</f>
        <v>#REF!</v>
      </c>
      <c r="H1016" s="24" t="e">
        <f>'Set Casos Prueba'!#REF!</f>
        <v>#REF!</v>
      </c>
    </row>
    <row r="1017" spans="1:8">
      <c r="A1017" s="24" t="e">
        <f>'Set Casos Prueba'!#REF!</f>
        <v>#REF!</v>
      </c>
      <c r="B1017" s="24" t="e">
        <f>'Set Casos Prueba'!#REF!</f>
        <v>#REF!</v>
      </c>
      <c r="C1017" s="24" t="e">
        <f>'Set Casos Prueba'!#REF!</f>
        <v>#REF!</v>
      </c>
      <c r="D1017" s="24" t="s">
        <v>95</v>
      </c>
      <c r="E1017" s="27"/>
      <c r="F1017" s="24" t="e">
        <f>'Set Casos Prueba'!#REF!</f>
        <v>#REF!</v>
      </c>
      <c r="G1017" s="24" t="e">
        <f>'Set Casos Prueba'!#REF!</f>
        <v>#REF!</v>
      </c>
      <c r="H1017" s="24" t="e">
        <f>'Set Casos Prueba'!#REF!</f>
        <v>#REF!</v>
      </c>
    </row>
    <row r="1018" spans="1:8">
      <c r="A1018" s="24" t="e">
        <f>'Set Casos Prueba'!#REF!</f>
        <v>#REF!</v>
      </c>
      <c r="B1018" s="24" t="e">
        <f>'Set Casos Prueba'!#REF!</f>
        <v>#REF!</v>
      </c>
      <c r="C1018" s="24" t="e">
        <f>'Set Casos Prueba'!#REF!</f>
        <v>#REF!</v>
      </c>
      <c r="D1018" s="24" t="s">
        <v>95</v>
      </c>
      <c r="E1018" s="27"/>
      <c r="F1018" s="24" t="e">
        <f>'Set Casos Prueba'!#REF!</f>
        <v>#REF!</v>
      </c>
      <c r="G1018" s="24" t="e">
        <f>'Set Casos Prueba'!#REF!</f>
        <v>#REF!</v>
      </c>
      <c r="H1018" s="24" t="e">
        <f>'Set Casos Prueba'!#REF!</f>
        <v>#REF!</v>
      </c>
    </row>
    <row r="1019" spans="1:8">
      <c r="A1019" s="24" t="e">
        <f>'Set Casos Prueba'!#REF!</f>
        <v>#REF!</v>
      </c>
      <c r="B1019" s="24" t="e">
        <f>'Set Casos Prueba'!#REF!</f>
        <v>#REF!</v>
      </c>
      <c r="C1019" s="24" t="e">
        <f>'Set Casos Prueba'!#REF!</f>
        <v>#REF!</v>
      </c>
      <c r="D1019" s="24" t="s">
        <v>95</v>
      </c>
      <c r="E1019" s="27"/>
      <c r="F1019" s="24" t="e">
        <f>'Set Casos Prueba'!#REF!</f>
        <v>#REF!</v>
      </c>
      <c r="G1019" s="24" t="e">
        <f>'Set Casos Prueba'!#REF!</f>
        <v>#REF!</v>
      </c>
      <c r="H1019" s="24" t="e">
        <f>'Set Casos Prueba'!#REF!</f>
        <v>#REF!</v>
      </c>
    </row>
    <row r="1020" spans="1:8">
      <c r="A1020" s="24" t="e">
        <f>'Set Casos Prueba'!#REF!</f>
        <v>#REF!</v>
      </c>
      <c r="B1020" s="24" t="e">
        <f>'Set Casos Prueba'!#REF!</f>
        <v>#REF!</v>
      </c>
      <c r="C1020" s="24" t="e">
        <f>'Set Casos Prueba'!#REF!</f>
        <v>#REF!</v>
      </c>
      <c r="D1020" s="24" t="s">
        <v>95</v>
      </c>
      <c r="E1020" s="27"/>
      <c r="F1020" s="24" t="e">
        <f>'Set Casos Prueba'!#REF!</f>
        <v>#REF!</v>
      </c>
      <c r="G1020" s="24" t="e">
        <f>'Set Casos Prueba'!#REF!</f>
        <v>#REF!</v>
      </c>
      <c r="H1020" s="24" t="e">
        <f>'Set Casos Prueba'!#REF!</f>
        <v>#REF!</v>
      </c>
    </row>
    <row r="1021" spans="1:8">
      <c r="A1021" s="24" t="e">
        <f>'Set Casos Prueba'!#REF!</f>
        <v>#REF!</v>
      </c>
      <c r="B1021" s="24" t="e">
        <f>'Set Casos Prueba'!#REF!</f>
        <v>#REF!</v>
      </c>
      <c r="C1021" s="24" t="e">
        <f>'Set Casos Prueba'!#REF!</f>
        <v>#REF!</v>
      </c>
      <c r="D1021" s="24" t="s">
        <v>95</v>
      </c>
      <c r="E1021" s="27"/>
      <c r="F1021" s="24" t="e">
        <f>'Set Casos Prueba'!#REF!</f>
        <v>#REF!</v>
      </c>
      <c r="G1021" s="24" t="e">
        <f>'Set Casos Prueba'!#REF!</f>
        <v>#REF!</v>
      </c>
      <c r="H1021" s="24" t="e">
        <f>'Set Casos Prueba'!#REF!</f>
        <v>#REF!</v>
      </c>
    </row>
    <row r="1022" spans="1:8">
      <c r="A1022" s="24" t="e">
        <f>'Set Casos Prueba'!#REF!</f>
        <v>#REF!</v>
      </c>
      <c r="B1022" s="24" t="e">
        <f>'Set Casos Prueba'!#REF!</f>
        <v>#REF!</v>
      </c>
      <c r="C1022" s="24" t="e">
        <f>'Set Casos Prueba'!#REF!</f>
        <v>#REF!</v>
      </c>
      <c r="D1022" s="24" t="s">
        <v>95</v>
      </c>
      <c r="E1022" s="27"/>
      <c r="F1022" s="24" t="e">
        <f>'Set Casos Prueba'!#REF!</f>
        <v>#REF!</v>
      </c>
      <c r="G1022" s="24" t="e">
        <f>'Set Casos Prueba'!#REF!</f>
        <v>#REF!</v>
      </c>
      <c r="H1022" s="24" t="e">
        <f>'Set Casos Prueba'!#REF!</f>
        <v>#REF!</v>
      </c>
    </row>
    <row r="1023" spans="1:8">
      <c r="A1023" s="24" t="e">
        <f>'Set Casos Prueba'!#REF!</f>
        <v>#REF!</v>
      </c>
      <c r="B1023" s="24" t="e">
        <f>'Set Casos Prueba'!#REF!</f>
        <v>#REF!</v>
      </c>
      <c r="C1023" s="24" t="e">
        <f>'Set Casos Prueba'!#REF!</f>
        <v>#REF!</v>
      </c>
      <c r="D1023" s="24" t="s">
        <v>95</v>
      </c>
      <c r="E1023" s="27"/>
      <c r="F1023" s="24" t="e">
        <f>'Set Casos Prueba'!#REF!</f>
        <v>#REF!</v>
      </c>
      <c r="G1023" s="24" t="e">
        <f>'Set Casos Prueba'!#REF!</f>
        <v>#REF!</v>
      </c>
      <c r="H1023" s="24" t="e">
        <f>'Set Casos Prueba'!#REF!</f>
        <v>#REF!</v>
      </c>
    </row>
    <row r="1024" spans="1:8">
      <c r="A1024" s="24" t="e">
        <f>'Set Casos Prueba'!#REF!</f>
        <v>#REF!</v>
      </c>
      <c r="B1024" s="24" t="e">
        <f>'Set Casos Prueba'!#REF!</f>
        <v>#REF!</v>
      </c>
      <c r="C1024" s="24" t="e">
        <f>'Set Casos Prueba'!#REF!</f>
        <v>#REF!</v>
      </c>
      <c r="D1024" s="24" t="s">
        <v>95</v>
      </c>
      <c r="E1024" s="27"/>
      <c r="F1024" s="24" t="e">
        <f>'Set Casos Prueba'!#REF!</f>
        <v>#REF!</v>
      </c>
      <c r="G1024" s="24" t="e">
        <f>'Set Casos Prueba'!#REF!</f>
        <v>#REF!</v>
      </c>
      <c r="H1024" s="24" t="e">
        <f>'Set Casos Prueba'!#REF!</f>
        <v>#REF!</v>
      </c>
    </row>
    <row r="1025" spans="1:8">
      <c r="A1025" s="24" t="e">
        <f>'Set Casos Prueba'!#REF!</f>
        <v>#REF!</v>
      </c>
      <c r="B1025" s="24" t="e">
        <f>'Set Casos Prueba'!#REF!</f>
        <v>#REF!</v>
      </c>
      <c r="C1025" s="24" t="e">
        <f>'Set Casos Prueba'!#REF!</f>
        <v>#REF!</v>
      </c>
      <c r="D1025" s="24" t="s">
        <v>95</v>
      </c>
      <c r="E1025" s="27"/>
      <c r="F1025" s="24" t="e">
        <f>'Set Casos Prueba'!#REF!</f>
        <v>#REF!</v>
      </c>
      <c r="G1025" s="24" t="e">
        <f>'Set Casos Prueba'!#REF!</f>
        <v>#REF!</v>
      </c>
      <c r="H1025" s="24" t="e">
        <f>'Set Casos Prueba'!#REF!</f>
        <v>#REF!</v>
      </c>
    </row>
    <row r="1026" spans="1:8">
      <c r="A1026" s="24" t="e">
        <f>'Set Casos Prueba'!#REF!</f>
        <v>#REF!</v>
      </c>
      <c r="B1026" s="24" t="e">
        <f>'Set Casos Prueba'!#REF!</f>
        <v>#REF!</v>
      </c>
      <c r="C1026" s="24" t="e">
        <f>'Set Casos Prueba'!#REF!</f>
        <v>#REF!</v>
      </c>
      <c r="D1026" s="24" t="s">
        <v>95</v>
      </c>
      <c r="E1026" s="27"/>
      <c r="F1026" s="24" t="e">
        <f>'Set Casos Prueba'!#REF!</f>
        <v>#REF!</v>
      </c>
      <c r="G1026" s="24" t="e">
        <f>'Set Casos Prueba'!#REF!</f>
        <v>#REF!</v>
      </c>
      <c r="H1026" s="24" t="e">
        <f>'Set Casos Prueba'!#REF!</f>
        <v>#REF!</v>
      </c>
    </row>
    <row r="1027" spans="1:8">
      <c r="A1027" s="24" t="e">
        <f>'Set Casos Prueba'!#REF!</f>
        <v>#REF!</v>
      </c>
      <c r="B1027" s="24" t="e">
        <f>'Set Casos Prueba'!#REF!</f>
        <v>#REF!</v>
      </c>
      <c r="C1027" s="24" t="e">
        <f>'Set Casos Prueba'!#REF!</f>
        <v>#REF!</v>
      </c>
      <c r="D1027" s="24" t="s">
        <v>95</v>
      </c>
      <c r="E1027" s="27"/>
      <c r="F1027" s="24" t="e">
        <f>'Set Casos Prueba'!#REF!</f>
        <v>#REF!</v>
      </c>
      <c r="G1027" s="24" t="e">
        <f>'Set Casos Prueba'!#REF!</f>
        <v>#REF!</v>
      </c>
      <c r="H1027" s="24" t="e">
        <f>'Set Casos Prueba'!#REF!</f>
        <v>#REF!</v>
      </c>
    </row>
    <row r="1028" spans="1:8">
      <c r="A1028" s="24" t="e">
        <f>'Set Casos Prueba'!#REF!</f>
        <v>#REF!</v>
      </c>
      <c r="B1028" s="24" t="e">
        <f>'Set Casos Prueba'!#REF!</f>
        <v>#REF!</v>
      </c>
      <c r="C1028" s="24" t="e">
        <f>'Set Casos Prueba'!#REF!</f>
        <v>#REF!</v>
      </c>
      <c r="D1028" s="24" t="s">
        <v>95</v>
      </c>
      <c r="E1028" s="27"/>
      <c r="F1028" s="24" t="e">
        <f>'Set Casos Prueba'!#REF!</f>
        <v>#REF!</v>
      </c>
      <c r="G1028" s="24" t="e">
        <f>'Set Casos Prueba'!#REF!</f>
        <v>#REF!</v>
      </c>
      <c r="H1028" s="24" t="e">
        <f>'Set Casos Prueba'!#REF!</f>
        <v>#REF!</v>
      </c>
    </row>
    <row r="1029" spans="1:8">
      <c r="A1029" s="24" t="e">
        <f>'Set Casos Prueba'!#REF!</f>
        <v>#REF!</v>
      </c>
      <c r="B1029" s="24" t="e">
        <f>'Set Casos Prueba'!#REF!</f>
        <v>#REF!</v>
      </c>
      <c r="C1029" s="24" t="e">
        <f>'Set Casos Prueba'!#REF!</f>
        <v>#REF!</v>
      </c>
      <c r="D1029" s="24" t="s">
        <v>95</v>
      </c>
      <c r="E1029" s="27"/>
      <c r="F1029" s="24" t="e">
        <f>'Set Casos Prueba'!#REF!</f>
        <v>#REF!</v>
      </c>
      <c r="G1029" s="24" t="e">
        <f>'Set Casos Prueba'!#REF!</f>
        <v>#REF!</v>
      </c>
      <c r="H1029" s="24" t="e">
        <f>'Set Casos Prueba'!#REF!</f>
        <v>#REF!</v>
      </c>
    </row>
    <row r="1030" spans="1:8">
      <c r="A1030" s="24" t="e">
        <f>'Set Casos Prueba'!#REF!</f>
        <v>#REF!</v>
      </c>
      <c r="B1030" s="24" t="e">
        <f>'Set Casos Prueba'!#REF!</f>
        <v>#REF!</v>
      </c>
      <c r="C1030" s="24" t="e">
        <f>'Set Casos Prueba'!#REF!</f>
        <v>#REF!</v>
      </c>
      <c r="D1030" s="24" t="s">
        <v>95</v>
      </c>
      <c r="E1030" s="27"/>
      <c r="F1030" s="24" t="e">
        <f>'Set Casos Prueba'!#REF!</f>
        <v>#REF!</v>
      </c>
      <c r="G1030" s="24" t="e">
        <f>'Set Casos Prueba'!#REF!</f>
        <v>#REF!</v>
      </c>
      <c r="H1030" s="24" t="e">
        <f>'Set Casos Prueba'!#REF!</f>
        <v>#REF!</v>
      </c>
    </row>
    <row r="1031" spans="1:8">
      <c r="A1031" s="24" t="e">
        <f>'Set Casos Prueba'!#REF!</f>
        <v>#REF!</v>
      </c>
      <c r="B1031" s="24" t="e">
        <f>'Set Casos Prueba'!#REF!</f>
        <v>#REF!</v>
      </c>
      <c r="C1031" s="24" t="e">
        <f>'Set Casos Prueba'!#REF!</f>
        <v>#REF!</v>
      </c>
      <c r="D1031" s="24" t="s">
        <v>95</v>
      </c>
      <c r="E1031" s="27"/>
      <c r="F1031" s="24" t="e">
        <f>'Set Casos Prueba'!#REF!</f>
        <v>#REF!</v>
      </c>
      <c r="G1031" s="24" t="e">
        <f>'Set Casos Prueba'!#REF!</f>
        <v>#REF!</v>
      </c>
      <c r="H1031" s="24" t="e">
        <f>'Set Casos Prueba'!#REF!</f>
        <v>#REF!</v>
      </c>
    </row>
    <row r="1032" spans="1:8">
      <c r="A1032" s="24" t="e">
        <f>'Set Casos Prueba'!#REF!</f>
        <v>#REF!</v>
      </c>
      <c r="B1032" s="24" t="e">
        <f>'Set Casos Prueba'!#REF!</f>
        <v>#REF!</v>
      </c>
      <c r="C1032" s="24" t="e">
        <f>'Set Casos Prueba'!#REF!</f>
        <v>#REF!</v>
      </c>
      <c r="D1032" s="24" t="s">
        <v>95</v>
      </c>
      <c r="E1032" s="27"/>
      <c r="F1032" s="24" t="e">
        <f>'Set Casos Prueba'!#REF!</f>
        <v>#REF!</v>
      </c>
      <c r="G1032" s="24" t="e">
        <f>'Set Casos Prueba'!#REF!</f>
        <v>#REF!</v>
      </c>
      <c r="H1032" s="24" t="e">
        <f>'Set Casos Prueba'!#REF!</f>
        <v>#REF!</v>
      </c>
    </row>
    <row r="1033" spans="1:8">
      <c r="A1033" s="24" t="e">
        <f>'Set Casos Prueba'!#REF!</f>
        <v>#REF!</v>
      </c>
      <c r="B1033" s="24" t="e">
        <f>'Set Casos Prueba'!#REF!</f>
        <v>#REF!</v>
      </c>
      <c r="C1033" s="24" t="e">
        <f>'Set Casos Prueba'!#REF!</f>
        <v>#REF!</v>
      </c>
      <c r="D1033" s="24" t="s">
        <v>95</v>
      </c>
      <c r="E1033" s="27"/>
      <c r="F1033" s="24" t="e">
        <f>'Set Casos Prueba'!#REF!</f>
        <v>#REF!</v>
      </c>
      <c r="G1033" s="24" t="e">
        <f>'Set Casos Prueba'!#REF!</f>
        <v>#REF!</v>
      </c>
      <c r="H1033" s="24" t="e">
        <f>'Set Casos Prueba'!#REF!</f>
        <v>#REF!</v>
      </c>
    </row>
    <row r="1034" spans="1:8">
      <c r="A1034" s="24" t="e">
        <f>'Set Casos Prueba'!#REF!</f>
        <v>#REF!</v>
      </c>
      <c r="B1034" s="24" t="e">
        <f>'Set Casos Prueba'!#REF!</f>
        <v>#REF!</v>
      </c>
      <c r="C1034" s="24" t="e">
        <f>'Set Casos Prueba'!#REF!</f>
        <v>#REF!</v>
      </c>
      <c r="D1034" s="24" t="s">
        <v>95</v>
      </c>
      <c r="E1034" s="27"/>
      <c r="F1034" s="24" t="e">
        <f>'Set Casos Prueba'!#REF!</f>
        <v>#REF!</v>
      </c>
      <c r="G1034" s="24" t="e">
        <f>'Set Casos Prueba'!#REF!</f>
        <v>#REF!</v>
      </c>
      <c r="H1034" s="24" t="e">
        <f>'Set Casos Prueba'!#REF!</f>
        <v>#REF!</v>
      </c>
    </row>
    <row r="1035" spans="1:8">
      <c r="A1035" s="24" t="e">
        <f>'Set Casos Prueba'!#REF!</f>
        <v>#REF!</v>
      </c>
      <c r="B1035" s="24" t="e">
        <f>'Set Casos Prueba'!#REF!</f>
        <v>#REF!</v>
      </c>
      <c r="C1035" s="24" t="e">
        <f>'Set Casos Prueba'!#REF!</f>
        <v>#REF!</v>
      </c>
      <c r="D1035" s="24" t="s">
        <v>95</v>
      </c>
      <c r="E1035" s="27"/>
      <c r="F1035" s="24" t="e">
        <f>'Set Casos Prueba'!#REF!</f>
        <v>#REF!</v>
      </c>
      <c r="G1035" s="24" t="e">
        <f>'Set Casos Prueba'!#REF!</f>
        <v>#REF!</v>
      </c>
      <c r="H1035" s="24" t="e">
        <f>'Set Casos Prueba'!#REF!</f>
        <v>#REF!</v>
      </c>
    </row>
    <row r="1036" spans="1:8">
      <c r="A1036" s="24" t="e">
        <f>'Set Casos Prueba'!#REF!</f>
        <v>#REF!</v>
      </c>
      <c r="B1036" s="24" t="e">
        <f>'Set Casos Prueba'!#REF!</f>
        <v>#REF!</v>
      </c>
      <c r="C1036" s="24" t="e">
        <f>'Set Casos Prueba'!#REF!</f>
        <v>#REF!</v>
      </c>
      <c r="D1036" s="24" t="s">
        <v>95</v>
      </c>
      <c r="E1036" s="27"/>
      <c r="F1036" s="24" t="e">
        <f>'Set Casos Prueba'!#REF!</f>
        <v>#REF!</v>
      </c>
      <c r="G1036" s="24" t="e">
        <f>'Set Casos Prueba'!#REF!</f>
        <v>#REF!</v>
      </c>
      <c r="H1036" s="24" t="e">
        <f>'Set Casos Prueba'!#REF!</f>
        <v>#REF!</v>
      </c>
    </row>
    <row r="1037" spans="1:8">
      <c r="A1037" s="24" t="e">
        <f>'Set Casos Prueba'!#REF!</f>
        <v>#REF!</v>
      </c>
      <c r="B1037" s="24" t="e">
        <f>'Set Casos Prueba'!#REF!</f>
        <v>#REF!</v>
      </c>
      <c r="C1037" s="24" t="e">
        <f>'Set Casos Prueba'!#REF!</f>
        <v>#REF!</v>
      </c>
      <c r="D1037" s="24" t="s">
        <v>95</v>
      </c>
      <c r="E1037" s="27"/>
      <c r="F1037" s="24" t="e">
        <f>'Set Casos Prueba'!#REF!</f>
        <v>#REF!</v>
      </c>
      <c r="G1037" s="24" t="e">
        <f>'Set Casos Prueba'!#REF!</f>
        <v>#REF!</v>
      </c>
      <c r="H1037" s="24" t="e">
        <f>'Set Casos Prueba'!#REF!</f>
        <v>#REF!</v>
      </c>
    </row>
    <row r="1038" spans="1:8">
      <c r="A1038" s="24" t="e">
        <f>'Set Casos Prueba'!#REF!</f>
        <v>#REF!</v>
      </c>
      <c r="B1038" s="24" t="e">
        <f>'Set Casos Prueba'!#REF!</f>
        <v>#REF!</v>
      </c>
      <c r="C1038" s="24" t="e">
        <f>'Set Casos Prueba'!#REF!</f>
        <v>#REF!</v>
      </c>
      <c r="D1038" s="24" t="s">
        <v>95</v>
      </c>
      <c r="E1038" s="27"/>
      <c r="F1038" s="24" t="e">
        <f>'Set Casos Prueba'!#REF!</f>
        <v>#REF!</v>
      </c>
      <c r="G1038" s="24" t="e">
        <f>'Set Casos Prueba'!#REF!</f>
        <v>#REF!</v>
      </c>
      <c r="H1038" s="24" t="e">
        <f>'Set Casos Prueba'!#REF!</f>
        <v>#REF!</v>
      </c>
    </row>
    <row r="1039" spans="1:8">
      <c r="A1039" s="24" t="e">
        <f>'Set Casos Prueba'!#REF!</f>
        <v>#REF!</v>
      </c>
      <c r="B1039" s="24" t="e">
        <f>'Set Casos Prueba'!#REF!</f>
        <v>#REF!</v>
      </c>
      <c r="C1039" s="24" t="e">
        <f>'Set Casos Prueba'!#REF!</f>
        <v>#REF!</v>
      </c>
      <c r="D1039" s="24" t="s">
        <v>95</v>
      </c>
      <c r="E1039" s="27"/>
      <c r="F1039" s="24" t="e">
        <f>'Set Casos Prueba'!#REF!</f>
        <v>#REF!</v>
      </c>
      <c r="G1039" s="24" t="e">
        <f>'Set Casos Prueba'!#REF!</f>
        <v>#REF!</v>
      </c>
      <c r="H1039" s="24" t="e">
        <f>'Set Casos Prueba'!#REF!</f>
        <v>#REF!</v>
      </c>
    </row>
    <row r="1040" spans="1:8">
      <c r="A1040" s="24" t="e">
        <f>'Set Casos Prueba'!#REF!</f>
        <v>#REF!</v>
      </c>
      <c r="B1040" s="24" t="e">
        <f>'Set Casos Prueba'!#REF!</f>
        <v>#REF!</v>
      </c>
      <c r="C1040" s="24" t="e">
        <f>'Set Casos Prueba'!#REF!</f>
        <v>#REF!</v>
      </c>
      <c r="D1040" s="24" t="s">
        <v>95</v>
      </c>
      <c r="E1040" s="27"/>
      <c r="F1040" s="24" t="e">
        <f>'Set Casos Prueba'!#REF!</f>
        <v>#REF!</v>
      </c>
      <c r="G1040" s="24" t="e">
        <f>'Set Casos Prueba'!#REF!</f>
        <v>#REF!</v>
      </c>
      <c r="H1040" s="24" t="e">
        <f>'Set Casos Prueba'!#REF!</f>
        <v>#REF!</v>
      </c>
    </row>
    <row r="1041" spans="1:8">
      <c r="A1041" s="24" t="e">
        <f>'Set Casos Prueba'!#REF!</f>
        <v>#REF!</v>
      </c>
      <c r="B1041" s="24" t="e">
        <f>'Set Casos Prueba'!#REF!</f>
        <v>#REF!</v>
      </c>
      <c r="C1041" s="24" t="e">
        <f>'Set Casos Prueba'!#REF!</f>
        <v>#REF!</v>
      </c>
      <c r="D1041" s="24" t="s">
        <v>95</v>
      </c>
      <c r="E1041" s="27"/>
      <c r="F1041" s="24" t="e">
        <f>'Set Casos Prueba'!#REF!</f>
        <v>#REF!</v>
      </c>
      <c r="G1041" s="24" t="e">
        <f>'Set Casos Prueba'!#REF!</f>
        <v>#REF!</v>
      </c>
      <c r="H1041" s="24" t="e">
        <f>'Set Casos Prueba'!#REF!</f>
        <v>#REF!</v>
      </c>
    </row>
    <row r="1042" spans="1:8">
      <c r="A1042" s="24" t="e">
        <f>'Set Casos Prueba'!#REF!</f>
        <v>#REF!</v>
      </c>
      <c r="B1042" s="24" t="e">
        <f>'Set Casos Prueba'!#REF!</f>
        <v>#REF!</v>
      </c>
      <c r="C1042" s="24" t="e">
        <f>'Set Casos Prueba'!#REF!</f>
        <v>#REF!</v>
      </c>
      <c r="D1042" s="24" t="s">
        <v>95</v>
      </c>
      <c r="E1042" s="27"/>
      <c r="F1042" s="24" t="e">
        <f>'Set Casos Prueba'!#REF!</f>
        <v>#REF!</v>
      </c>
      <c r="G1042" s="24" t="e">
        <f>'Set Casos Prueba'!#REF!</f>
        <v>#REF!</v>
      </c>
      <c r="H1042" s="24" t="e">
        <f>'Set Casos Prueba'!#REF!</f>
        <v>#REF!</v>
      </c>
    </row>
    <row r="1043" spans="1:8">
      <c r="A1043" s="24" t="e">
        <f>'Set Casos Prueba'!#REF!</f>
        <v>#REF!</v>
      </c>
      <c r="B1043" s="24" t="e">
        <f>'Set Casos Prueba'!#REF!</f>
        <v>#REF!</v>
      </c>
      <c r="C1043" s="24" t="e">
        <f>'Set Casos Prueba'!#REF!</f>
        <v>#REF!</v>
      </c>
      <c r="D1043" s="24" t="s">
        <v>95</v>
      </c>
      <c r="E1043" s="27"/>
      <c r="F1043" s="24" t="e">
        <f>'Set Casos Prueba'!#REF!</f>
        <v>#REF!</v>
      </c>
      <c r="G1043" s="24" t="e">
        <f>'Set Casos Prueba'!#REF!</f>
        <v>#REF!</v>
      </c>
      <c r="H1043" s="24" t="e">
        <f>'Set Casos Prueba'!#REF!</f>
        <v>#REF!</v>
      </c>
    </row>
    <row r="1044" spans="1:8">
      <c r="A1044" s="24" t="e">
        <f>'Set Casos Prueba'!#REF!</f>
        <v>#REF!</v>
      </c>
      <c r="B1044" s="24" t="e">
        <f>'Set Casos Prueba'!#REF!</f>
        <v>#REF!</v>
      </c>
      <c r="C1044" s="24" t="e">
        <f>'Set Casos Prueba'!#REF!</f>
        <v>#REF!</v>
      </c>
      <c r="D1044" s="24" t="s">
        <v>95</v>
      </c>
      <c r="E1044" s="27"/>
      <c r="F1044" s="24" t="e">
        <f>'Set Casos Prueba'!#REF!</f>
        <v>#REF!</v>
      </c>
      <c r="G1044" s="24" t="e">
        <f>'Set Casos Prueba'!#REF!</f>
        <v>#REF!</v>
      </c>
      <c r="H1044" s="24" t="e">
        <f>'Set Casos Prueba'!#REF!</f>
        <v>#REF!</v>
      </c>
    </row>
    <row r="1045" spans="1:8">
      <c r="A1045" s="24" t="e">
        <f>'Set Casos Prueba'!#REF!</f>
        <v>#REF!</v>
      </c>
      <c r="B1045" s="24" t="e">
        <f>'Set Casos Prueba'!#REF!</f>
        <v>#REF!</v>
      </c>
      <c r="C1045" s="24" t="e">
        <f>'Set Casos Prueba'!#REF!</f>
        <v>#REF!</v>
      </c>
      <c r="D1045" s="24" t="s">
        <v>95</v>
      </c>
      <c r="E1045" s="27"/>
      <c r="F1045" s="24" t="e">
        <f>'Set Casos Prueba'!#REF!</f>
        <v>#REF!</v>
      </c>
      <c r="G1045" s="24" t="e">
        <f>'Set Casos Prueba'!#REF!</f>
        <v>#REF!</v>
      </c>
      <c r="H1045" s="24" t="e">
        <f>'Set Casos Prueba'!#REF!</f>
        <v>#REF!</v>
      </c>
    </row>
    <row r="1046" spans="1:8">
      <c r="A1046" s="24" t="e">
        <f>'Set Casos Prueba'!#REF!</f>
        <v>#REF!</v>
      </c>
      <c r="B1046" s="24" t="e">
        <f>'Set Casos Prueba'!#REF!</f>
        <v>#REF!</v>
      </c>
      <c r="C1046" s="24" t="e">
        <f>'Set Casos Prueba'!#REF!</f>
        <v>#REF!</v>
      </c>
      <c r="D1046" s="24" t="s">
        <v>95</v>
      </c>
      <c r="E1046" s="27"/>
      <c r="F1046" s="24" t="e">
        <f>'Set Casos Prueba'!#REF!</f>
        <v>#REF!</v>
      </c>
      <c r="G1046" s="24" t="e">
        <f>'Set Casos Prueba'!#REF!</f>
        <v>#REF!</v>
      </c>
      <c r="H1046" s="24" t="e">
        <f>'Set Casos Prueba'!#REF!</f>
        <v>#REF!</v>
      </c>
    </row>
    <row r="1047" spans="1:8">
      <c r="A1047" s="24" t="e">
        <f>'Set Casos Prueba'!#REF!</f>
        <v>#REF!</v>
      </c>
      <c r="B1047" s="24" t="e">
        <f>'Set Casos Prueba'!#REF!</f>
        <v>#REF!</v>
      </c>
      <c r="C1047" s="24" t="e">
        <f>'Set Casos Prueba'!#REF!</f>
        <v>#REF!</v>
      </c>
      <c r="D1047" s="24" t="s">
        <v>95</v>
      </c>
      <c r="E1047" s="27"/>
      <c r="F1047" s="24" t="e">
        <f>'Set Casos Prueba'!#REF!</f>
        <v>#REF!</v>
      </c>
      <c r="G1047" s="24" t="e">
        <f>'Set Casos Prueba'!#REF!</f>
        <v>#REF!</v>
      </c>
      <c r="H1047" s="24" t="e">
        <f>'Set Casos Prueba'!#REF!</f>
        <v>#REF!</v>
      </c>
    </row>
    <row r="1048" spans="1:8">
      <c r="A1048" s="24" t="e">
        <f>'Set Casos Prueba'!#REF!</f>
        <v>#REF!</v>
      </c>
      <c r="B1048" s="24" t="e">
        <f>'Set Casos Prueba'!#REF!</f>
        <v>#REF!</v>
      </c>
      <c r="C1048" s="24" t="e">
        <f>'Set Casos Prueba'!#REF!</f>
        <v>#REF!</v>
      </c>
      <c r="D1048" s="24" t="s">
        <v>95</v>
      </c>
      <c r="E1048" s="27"/>
      <c r="F1048" s="24" t="e">
        <f>'Set Casos Prueba'!#REF!</f>
        <v>#REF!</v>
      </c>
      <c r="G1048" s="24" t="e">
        <f>'Set Casos Prueba'!#REF!</f>
        <v>#REF!</v>
      </c>
      <c r="H1048" s="24" t="e">
        <f>'Set Casos Prueba'!#REF!</f>
        <v>#REF!</v>
      </c>
    </row>
    <row r="1049" spans="1:8">
      <c r="A1049" s="24" t="e">
        <f>'Set Casos Prueba'!#REF!</f>
        <v>#REF!</v>
      </c>
      <c r="B1049" s="24" t="e">
        <f>'Set Casos Prueba'!#REF!</f>
        <v>#REF!</v>
      </c>
      <c r="C1049" s="24" t="e">
        <f>'Set Casos Prueba'!#REF!</f>
        <v>#REF!</v>
      </c>
      <c r="D1049" s="24" t="s">
        <v>95</v>
      </c>
      <c r="E1049" s="27"/>
      <c r="F1049" s="24" t="e">
        <f>'Set Casos Prueba'!#REF!</f>
        <v>#REF!</v>
      </c>
      <c r="G1049" s="24" t="e">
        <f>'Set Casos Prueba'!#REF!</f>
        <v>#REF!</v>
      </c>
      <c r="H1049" s="24" t="e">
        <f>'Set Casos Prueba'!#REF!</f>
        <v>#REF!</v>
      </c>
    </row>
    <row r="1050" spans="1:8">
      <c r="A1050" s="24" t="e">
        <f>'Set Casos Prueba'!#REF!</f>
        <v>#REF!</v>
      </c>
      <c r="B1050" s="24" t="e">
        <f>'Set Casos Prueba'!#REF!</f>
        <v>#REF!</v>
      </c>
      <c r="C1050" s="24" t="e">
        <f>'Set Casos Prueba'!#REF!</f>
        <v>#REF!</v>
      </c>
      <c r="D1050" s="24" t="s">
        <v>95</v>
      </c>
      <c r="E1050" s="27"/>
      <c r="F1050" s="24" t="e">
        <f>'Set Casos Prueba'!#REF!</f>
        <v>#REF!</v>
      </c>
      <c r="G1050" s="24" t="e">
        <f>'Set Casos Prueba'!#REF!</f>
        <v>#REF!</v>
      </c>
      <c r="H1050" s="24" t="e">
        <f>'Set Casos Prueba'!#REF!</f>
        <v>#REF!</v>
      </c>
    </row>
    <row r="1051" spans="1:8">
      <c r="A1051" s="24" t="e">
        <f>'Set Casos Prueba'!#REF!</f>
        <v>#REF!</v>
      </c>
      <c r="B1051" s="24" t="e">
        <f>'Set Casos Prueba'!#REF!</f>
        <v>#REF!</v>
      </c>
      <c r="C1051" s="24" t="e">
        <f>'Set Casos Prueba'!#REF!</f>
        <v>#REF!</v>
      </c>
      <c r="D1051" s="24" t="s">
        <v>95</v>
      </c>
      <c r="E1051" s="27"/>
      <c r="F1051" s="24" t="e">
        <f>'Set Casos Prueba'!#REF!</f>
        <v>#REF!</v>
      </c>
      <c r="G1051" s="24" t="e">
        <f>'Set Casos Prueba'!#REF!</f>
        <v>#REF!</v>
      </c>
      <c r="H1051" s="24" t="e">
        <f>'Set Casos Prueba'!#REF!</f>
        <v>#REF!</v>
      </c>
    </row>
    <row r="1052" spans="1:8">
      <c r="A1052" s="24" t="e">
        <f>'Set Casos Prueba'!#REF!</f>
        <v>#REF!</v>
      </c>
      <c r="B1052" s="24" t="e">
        <f>'Set Casos Prueba'!#REF!</f>
        <v>#REF!</v>
      </c>
      <c r="C1052" s="24" t="e">
        <f>'Set Casos Prueba'!#REF!</f>
        <v>#REF!</v>
      </c>
      <c r="D1052" s="24" t="s">
        <v>95</v>
      </c>
      <c r="E1052" s="27"/>
      <c r="F1052" s="24" t="e">
        <f>'Set Casos Prueba'!#REF!</f>
        <v>#REF!</v>
      </c>
      <c r="G1052" s="24" t="e">
        <f>'Set Casos Prueba'!#REF!</f>
        <v>#REF!</v>
      </c>
      <c r="H1052" s="24" t="e">
        <f>'Set Casos Prueba'!#REF!</f>
        <v>#REF!</v>
      </c>
    </row>
    <row r="1053" spans="1:8">
      <c r="A1053" s="24" t="e">
        <f>'Set Casos Prueba'!#REF!</f>
        <v>#REF!</v>
      </c>
      <c r="B1053" s="24" t="e">
        <f>'Set Casos Prueba'!#REF!</f>
        <v>#REF!</v>
      </c>
      <c r="C1053" s="24" t="e">
        <f>'Set Casos Prueba'!#REF!</f>
        <v>#REF!</v>
      </c>
      <c r="D1053" s="24" t="s">
        <v>95</v>
      </c>
      <c r="E1053" s="27"/>
      <c r="F1053" s="24" t="e">
        <f>'Set Casos Prueba'!#REF!</f>
        <v>#REF!</v>
      </c>
      <c r="G1053" s="24" t="e">
        <f>'Set Casos Prueba'!#REF!</f>
        <v>#REF!</v>
      </c>
      <c r="H1053" s="24" t="e">
        <f>'Set Casos Prueba'!#REF!</f>
        <v>#REF!</v>
      </c>
    </row>
    <row r="1054" spans="1:8">
      <c r="A1054" s="24" t="e">
        <f>'Set Casos Prueba'!#REF!</f>
        <v>#REF!</v>
      </c>
      <c r="B1054" s="24" t="e">
        <f>'Set Casos Prueba'!#REF!</f>
        <v>#REF!</v>
      </c>
      <c r="C1054" s="24" t="e">
        <f>'Set Casos Prueba'!#REF!</f>
        <v>#REF!</v>
      </c>
      <c r="D1054" s="24" t="s">
        <v>95</v>
      </c>
      <c r="E1054" s="27"/>
      <c r="F1054" s="24" t="e">
        <f>'Set Casos Prueba'!#REF!</f>
        <v>#REF!</v>
      </c>
      <c r="G1054" s="24" t="e">
        <f>'Set Casos Prueba'!#REF!</f>
        <v>#REF!</v>
      </c>
      <c r="H1054" s="24" t="e">
        <f>'Set Casos Prueba'!#REF!</f>
        <v>#REF!</v>
      </c>
    </row>
    <row r="1055" spans="1:8">
      <c r="A1055" s="24" t="e">
        <f>'Set Casos Prueba'!#REF!</f>
        <v>#REF!</v>
      </c>
      <c r="B1055" s="24" t="e">
        <f>'Set Casos Prueba'!#REF!</f>
        <v>#REF!</v>
      </c>
      <c r="C1055" s="24" t="e">
        <f>'Set Casos Prueba'!#REF!</f>
        <v>#REF!</v>
      </c>
      <c r="D1055" s="24" t="s">
        <v>95</v>
      </c>
      <c r="E1055" s="27"/>
      <c r="F1055" s="24" t="e">
        <f>'Set Casos Prueba'!#REF!</f>
        <v>#REF!</v>
      </c>
      <c r="G1055" s="24" t="e">
        <f>'Set Casos Prueba'!#REF!</f>
        <v>#REF!</v>
      </c>
      <c r="H1055" s="24" t="e">
        <f>'Set Casos Prueba'!#REF!</f>
        <v>#REF!</v>
      </c>
    </row>
    <row r="1056" spans="1:8">
      <c r="A1056" s="24" t="e">
        <f>'Set Casos Prueba'!#REF!</f>
        <v>#REF!</v>
      </c>
      <c r="B1056" s="24" t="e">
        <f>'Set Casos Prueba'!#REF!</f>
        <v>#REF!</v>
      </c>
      <c r="C1056" s="24" t="e">
        <f>'Set Casos Prueba'!#REF!</f>
        <v>#REF!</v>
      </c>
      <c r="D1056" s="24" t="s">
        <v>95</v>
      </c>
      <c r="E1056" s="27"/>
      <c r="F1056" s="24" t="e">
        <f>'Set Casos Prueba'!#REF!</f>
        <v>#REF!</v>
      </c>
      <c r="G1056" s="24" t="e">
        <f>'Set Casos Prueba'!#REF!</f>
        <v>#REF!</v>
      </c>
      <c r="H1056" s="24" t="e">
        <f>'Set Casos Prueba'!#REF!</f>
        <v>#REF!</v>
      </c>
    </row>
    <row r="1057" spans="1:8">
      <c r="A1057" s="24" t="e">
        <f>'Set Casos Prueba'!#REF!</f>
        <v>#REF!</v>
      </c>
      <c r="B1057" s="24" t="e">
        <f>'Set Casos Prueba'!#REF!</f>
        <v>#REF!</v>
      </c>
      <c r="C1057" s="24" t="e">
        <f>'Set Casos Prueba'!#REF!</f>
        <v>#REF!</v>
      </c>
      <c r="D1057" s="24" t="s">
        <v>95</v>
      </c>
      <c r="E1057" s="27"/>
      <c r="F1057" s="24" t="e">
        <f>'Set Casos Prueba'!#REF!</f>
        <v>#REF!</v>
      </c>
      <c r="G1057" s="24" t="e">
        <f>'Set Casos Prueba'!#REF!</f>
        <v>#REF!</v>
      </c>
      <c r="H1057" s="24" t="e">
        <f>'Set Casos Prueba'!#REF!</f>
        <v>#REF!</v>
      </c>
    </row>
    <row r="1058" spans="1:8">
      <c r="A1058" s="24" t="e">
        <f>'Set Casos Prueba'!#REF!</f>
        <v>#REF!</v>
      </c>
      <c r="B1058" s="24" t="e">
        <f>'Set Casos Prueba'!#REF!</f>
        <v>#REF!</v>
      </c>
      <c r="C1058" s="24" t="e">
        <f>'Set Casos Prueba'!#REF!</f>
        <v>#REF!</v>
      </c>
      <c r="D1058" s="24" t="s">
        <v>95</v>
      </c>
      <c r="E1058" s="27"/>
      <c r="F1058" s="24" t="e">
        <f>'Set Casos Prueba'!#REF!</f>
        <v>#REF!</v>
      </c>
      <c r="G1058" s="24" t="e">
        <f>'Set Casos Prueba'!#REF!</f>
        <v>#REF!</v>
      </c>
      <c r="H1058" s="24" t="e">
        <f>'Set Casos Prueba'!#REF!</f>
        <v>#REF!</v>
      </c>
    </row>
    <row r="1059" spans="1:8">
      <c r="A1059" s="24" t="e">
        <f>'Set Casos Prueba'!#REF!</f>
        <v>#REF!</v>
      </c>
      <c r="B1059" s="24" t="e">
        <f>'Set Casos Prueba'!#REF!</f>
        <v>#REF!</v>
      </c>
      <c r="C1059" s="24" t="e">
        <f>'Set Casos Prueba'!#REF!</f>
        <v>#REF!</v>
      </c>
      <c r="D1059" s="24" t="s">
        <v>95</v>
      </c>
      <c r="E1059" s="27"/>
      <c r="F1059" s="24" t="e">
        <f>'Set Casos Prueba'!#REF!</f>
        <v>#REF!</v>
      </c>
      <c r="G1059" s="24" t="e">
        <f>'Set Casos Prueba'!#REF!</f>
        <v>#REF!</v>
      </c>
      <c r="H1059" s="24" t="e">
        <f>'Set Casos Prueba'!#REF!</f>
        <v>#REF!</v>
      </c>
    </row>
    <row r="1060" spans="1:8">
      <c r="A1060" s="24" t="e">
        <f>'Set Casos Prueba'!#REF!</f>
        <v>#REF!</v>
      </c>
      <c r="B1060" s="24" t="e">
        <f>'Set Casos Prueba'!#REF!</f>
        <v>#REF!</v>
      </c>
      <c r="C1060" s="24" t="e">
        <f>'Set Casos Prueba'!#REF!</f>
        <v>#REF!</v>
      </c>
      <c r="D1060" s="24" t="s">
        <v>95</v>
      </c>
      <c r="E1060" s="27"/>
      <c r="F1060" s="24" t="e">
        <f>'Set Casos Prueba'!#REF!</f>
        <v>#REF!</v>
      </c>
      <c r="G1060" s="24" t="e">
        <f>'Set Casos Prueba'!#REF!</f>
        <v>#REF!</v>
      </c>
      <c r="H1060" s="24" t="e">
        <f>'Set Casos Prueba'!#REF!</f>
        <v>#REF!</v>
      </c>
    </row>
    <row r="1061" spans="1:8">
      <c r="A1061" s="24" t="e">
        <f>'Set Casos Prueba'!#REF!</f>
        <v>#REF!</v>
      </c>
      <c r="B1061" s="24" t="e">
        <f>'Set Casos Prueba'!#REF!</f>
        <v>#REF!</v>
      </c>
      <c r="C1061" s="24" t="e">
        <f>'Set Casos Prueba'!#REF!</f>
        <v>#REF!</v>
      </c>
      <c r="D1061" s="24" t="s">
        <v>95</v>
      </c>
      <c r="E1061" s="27"/>
      <c r="F1061" s="24" t="e">
        <f>'Set Casos Prueba'!#REF!</f>
        <v>#REF!</v>
      </c>
      <c r="G1061" s="24" t="e">
        <f>'Set Casos Prueba'!#REF!</f>
        <v>#REF!</v>
      </c>
      <c r="H1061" s="24" t="e">
        <f>'Set Casos Prueba'!#REF!</f>
        <v>#REF!</v>
      </c>
    </row>
    <row r="1062" spans="1:8">
      <c r="A1062" s="24" t="e">
        <f>'Set Casos Prueba'!#REF!</f>
        <v>#REF!</v>
      </c>
      <c r="B1062" s="24" t="e">
        <f>'Set Casos Prueba'!#REF!</f>
        <v>#REF!</v>
      </c>
      <c r="C1062" s="24" t="e">
        <f>'Set Casos Prueba'!#REF!</f>
        <v>#REF!</v>
      </c>
      <c r="D1062" s="24" t="s">
        <v>95</v>
      </c>
      <c r="E1062" s="27"/>
      <c r="F1062" s="24" t="e">
        <f>'Set Casos Prueba'!#REF!</f>
        <v>#REF!</v>
      </c>
      <c r="G1062" s="24" t="e">
        <f>'Set Casos Prueba'!#REF!</f>
        <v>#REF!</v>
      </c>
      <c r="H1062" s="24" t="e">
        <f>'Set Casos Prueba'!#REF!</f>
        <v>#REF!</v>
      </c>
    </row>
    <row r="1063" spans="1:8">
      <c r="A1063" s="24" t="e">
        <f>'Set Casos Prueba'!#REF!</f>
        <v>#REF!</v>
      </c>
      <c r="B1063" s="24" t="e">
        <f>'Set Casos Prueba'!#REF!</f>
        <v>#REF!</v>
      </c>
      <c r="C1063" s="24" t="e">
        <f>'Set Casos Prueba'!#REF!</f>
        <v>#REF!</v>
      </c>
      <c r="D1063" s="24" t="s">
        <v>95</v>
      </c>
      <c r="E1063" s="27"/>
      <c r="F1063" s="24" t="e">
        <f>'Set Casos Prueba'!#REF!</f>
        <v>#REF!</v>
      </c>
      <c r="G1063" s="24" t="e">
        <f>'Set Casos Prueba'!#REF!</f>
        <v>#REF!</v>
      </c>
      <c r="H1063" s="24" t="e">
        <f>'Set Casos Prueba'!#REF!</f>
        <v>#REF!</v>
      </c>
    </row>
    <row r="1064" spans="1:8">
      <c r="A1064" s="24" t="e">
        <f>'Set Casos Prueba'!#REF!</f>
        <v>#REF!</v>
      </c>
      <c r="B1064" s="24" t="e">
        <f>'Set Casos Prueba'!#REF!</f>
        <v>#REF!</v>
      </c>
      <c r="C1064" s="24" t="e">
        <f>'Set Casos Prueba'!#REF!</f>
        <v>#REF!</v>
      </c>
      <c r="D1064" s="24" t="s">
        <v>95</v>
      </c>
      <c r="E1064" s="27"/>
      <c r="F1064" s="24" t="e">
        <f>'Set Casos Prueba'!#REF!</f>
        <v>#REF!</v>
      </c>
      <c r="G1064" s="24" t="e">
        <f>'Set Casos Prueba'!#REF!</f>
        <v>#REF!</v>
      </c>
      <c r="H1064" s="24" t="e">
        <f>'Set Casos Prueba'!#REF!</f>
        <v>#REF!</v>
      </c>
    </row>
    <row r="1065" spans="1:8">
      <c r="A1065" s="24" t="e">
        <f>'Set Casos Prueba'!#REF!</f>
        <v>#REF!</v>
      </c>
      <c r="B1065" s="24" t="e">
        <f>'Set Casos Prueba'!#REF!</f>
        <v>#REF!</v>
      </c>
      <c r="C1065" s="24" t="e">
        <f>'Set Casos Prueba'!#REF!</f>
        <v>#REF!</v>
      </c>
      <c r="D1065" s="24" t="s">
        <v>95</v>
      </c>
      <c r="E1065" s="27"/>
      <c r="F1065" s="24" t="e">
        <f>'Set Casos Prueba'!#REF!</f>
        <v>#REF!</v>
      </c>
      <c r="G1065" s="24" t="e">
        <f>'Set Casos Prueba'!#REF!</f>
        <v>#REF!</v>
      </c>
      <c r="H1065" s="24" t="e">
        <f>'Set Casos Prueba'!#REF!</f>
        <v>#REF!</v>
      </c>
    </row>
    <row r="1066" spans="1:8">
      <c r="A1066" s="24" t="e">
        <f>'Set Casos Prueba'!#REF!</f>
        <v>#REF!</v>
      </c>
      <c r="B1066" s="24" t="e">
        <f>'Set Casos Prueba'!#REF!</f>
        <v>#REF!</v>
      </c>
      <c r="C1066" s="24" t="e">
        <f>'Set Casos Prueba'!#REF!</f>
        <v>#REF!</v>
      </c>
      <c r="D1066" s="24" t="s">
        <v>95</v>
      </c>
      <c r="E1066" s="27"/>
      <c r="F1066" s="24" t="e">
        <f>'Set Casos Prueba'!#REF!</f>
        <v>#REF!</v>
      </c>
      <c r="G1066" s="24" t="e">
        <f>'Set Casos Prueba'!#REF!</f>
        <v>#REF!</v>
      </c>
      <c r="H1066" s="24" t="e">
        <f>'Set Casos Prueba'!#REF!</f>
        <v>#REF!</v>
      </c>
    </row>
    <row r="1067" spans="1:8">
      <c r="A1067" s="24" t="e">
        <f>'Set Casos Prueba'!#REF!</f>
        <v>#REF!</v>
      </c>
      <c r="B1067" s="24" t="e">
        <f>'Set Casos Prueba'!#REF!</f>
        <v>#REF!</v>
      </c>
      <c r="C1067" s="24" t="e">
        <f>'Set Casos Prueba'!#REF!</f>
        <v>#REF!</v>
      </c>
      <c r="D1067" s="24" t="s">
        <v>95</v>
      </c>
      <c r="E1067" s="27"/>
      <c r="F1067" s="24" t="e">
        <f>'Set Casos Prueba'!#REF!</f>
        <v>#REF!</v>
      </c>
      <c r="G1067" s="24" t="e">
        <f>'Set Casos Prueba'!#REF!</f>
        <v>#REF!</v>
      </c>
      <c r="H1067" s="24" t="e">
        <f>'Set Casos Prueba'!#REF!</f>
        <v>#REF!</v>
      </c>
    </row>
    <row r="1068" spans="1:8">
      <c r="A1068" s="24" t="e">
        <f>'Set Casos Prueba'!#REF!</f>
        <v>#REF!</v>
      </c>
      <c r="B1068" s="24" t="e">
        <f>'Set Casos Prueba'!#REF!</f>
        <v>#REF!</v>
      </c>
      <c r="C1068" s="24" t="e">
        <f>'Set Casos Prueba'!#REF!</f>
        <v>#REF!</v>
      </c>
      <c r="D1068" s="24" t="s">
        <v>95</v>
      </c>
      <c r="E1068" s="27"/>
      <c r="F1068" s="24" t="e">
        <f>'Set Casos Prueba'!#REF!</f>
        <v>#REF!</v>
      </c>
      <c r="G1068" s="24" t="e">
        <f>'Set Casos Prueba'!#REF!</f>
        <v>#REF!</v>
      </c>
      <c r="H1068" s="24" t="e">
        <f>'Set Casos Prueba'!#REF!</f>
        <v>#REF!</v>
      </c>
    </row>
    <row r="1069" spans="1:8">
      <c r="A1069" s="24" t="e">
        <f>'Set Casos Prueba'!#REF!</f>
        <v>#REF!</v>
      </c>
      <c r="B1069" s="24" t="e">
        <f>'Set Casos Prueba'!#REF!</f>
        <v>#REF!</v>
      </c>
      <c r="C1069" s="24" t="e">
        <f>'Set Casos Prueba'!#REF!</f>
        <v>#REF!</v>
      </c>
      <c r="D1069" s="24" t="s">
        <v>95</v>
      </c>
      <c r="E1069" s="27"/>
      <c r="F1069" s="24" t="e">
        <f>'Set Casos Prueba'!#REF!</f>
        <v>#REF!</v>
      </c>
      <c r="G1069" s="24" t="e">
        <f>'Set Casos Prueba'!#REF!</f>
        <v>#REF!</v>
      </c>
      <c r="H1069" s="24" t="e">
        <f>'Set Casos Prueba'!#REF!</f>
        <v>#REF!</v>
      </c>
    </row>
    <row r="1070" spans="1:8">
      <c r="A1070" s="24" t="e">
        <f>'Set Casos Prueba'!#REF!</f>
        <v>#REF!</v>
      </c>
      <c r="B1070" s="24" t="e">
        <f>'Set Casos Prueba'!#REF!</f>
        <v>#REF!</v>
      </c>
      <c r="C1070" s="24" t="e">
        <f>'Set Casos Prueba'!#REF!</f>
        <v>#REF!</v>
      </c>
      <c r="D1070" s="24" t="s">
        <v>95</v>
      </c>
      <c r="E1070" s="27"/>
      <c r="F1070" s="24" t="e">
        <f>'Set Casos Prueba'!#REF!</f>
        <v>#REF!</v>
      </c>
      <c r="G1070" s="24" t="e">
        <f>'Set Casos Prueba'!#REF!</f>
        <v>#REF!</v>
      </c>
      <c r="H1070" s="24" t="e">
        <f>'Set Casos Prueba'!#REF!</f>
        <v>#REF!</v>
      </c>
    </row>
    <row r="1071" spans="1:8">
      <c r="A1071" s="24" t="e">
        <f>'Set Casos Prueba'!#REF!</f>
        <v>#REF!</v>
      </c>
      <c r="B1071" s="24" t="e">
        <f>'Set Casos Prueba'!#REF!</f>
        <v>#REF!</v>
      </c>
      <c r="C1071" s="24" t="e">
        <f>'Set Casos Prueba'!#REF!</f>
        <v>#REF!</v>
      </c>
      <c r="D1071" s="24" t="s">
        <v>95</v>
      </c>
      <c r="E1071" s="27"/>
      <c r="F1071" s="24" t="e">
        <f>'Set Casos Prueba'!#REF!</f>
        <v>#REF!</v>
      </c>
      <c r="G1071" s="24" t="e">
        <f>'Set Casos Prueba'!#REF!</f>
        <v>#REF!</v>
      </c>
      <c r="H1071" s="24" t="e">
        <f>'Set Casos Prueba'!#REF!</f>
        <v>#REF!</v>
      </c>
    </row>
    <row r="1072" spans="1:8">
      <c r="A1072" s="24" t="e">
        <f>'Set Casos Prueba'!#REF!</f>
        <v>#REF!</v>
      </c>
      <c r="B1072" s="24" t="e">
        <f>'Set Casos Prueba'!#REF!</f>
        <v>#REF!</v>
      </c>
      <c r="C1072" s="24" t="e">
        <f>'Set Casos Prueba'!#REF!</f>
        <v>#REF!</v>
      </c>
      <c r="D1072" s="24" t="s">
        <v>95</v>
      </c>
      <c r="E1072" s="27"/>
      <c r="F1072" s="24" t="e">
        <f>'Set Casos Prueba'!#REF!</f>
        <v>#REF!</v>
      </c>
      <c r="G1072" s="24" t="e">
        <f>'Set Casos Prueba'!#REF!</f>
        <v>#REF!</v>
      </c>
      <c r="H1072" s="24" t="e">
        <f>'Set Casos Prueba'!#REF!</f>
        <v>#REF!</v>
      </c>
    </row>
    <row r="1073" spans="1:8">
      <c r="A1073" s="24" t="e">
        <f>'Set Casos Prueba'!#REF!</f>
        <v>#REF!</v>
      </c>
      <c r="B1073" s="24" t="e">
        <f>'Set Casos Prueba'!#REF!</f>
        <v>#REF!</v>
      </c>
      <c r="C1073" s="24" t="e">
        <f>'Set Casos Prueba'!#REF!</f>
        <v>#REF!</v>
      </c>
      <c r="D1073" s="24" t="s">
        <v>95</v>
      </c>
      <c r="E1073" s="27"/>
      <c r="F1073" s="24" t="e">
        <f>'Set Casos Prueba'!#REF!</f>
        <v>#REF!</v>
      </c>
      <c r="G1073" s="24" t="e">
        <f>'Set Casos Prueba'!#REF!</f>
        <v>#REF!</v>
      </c>
      <c r="H1073" s="24" t="e">
        <f>'Set Casos Prueba'!#REF!</f>
        <v>#REF!</v>
      </c>
    </row>
    <row r="1074" spans="1:8">
      <c r="A1074" s="24" t="e">
        <f>'Set Casos Prueba'!#REF!</f>
        <v>#REF!</v>
      </c>
      <c r="B1074" s="24" t="e">
        <f>'Set Casos Prueba'!#REF!</f>
        <v>#REF!</v>
      </c>
      <c r="C1074" s="24" t="e">
        <f>'Set Casos Prueba'!#REF!</f>
        <v>#REF!</v>
      </c>
      <c r="D1074" s="24" t="s">
        <v>95</v>
      </c>
      <c r="E1074" s="27"/>
      <c r="F1074" s="24" t="e">
        <f>'Set Casos Prueba'!#REF!</f>
        <v>#REF!</v>
      </c>
      <c r="G1074" s="24" t="e">
        <f>'Set Casos Prueba'!#REF!</f>
        <v>#REF!</v>
      </c>
      <c r="H1074" s="24" t="e">
        <f>'Set Casos Prueba'!#REF!</f>
        <v>#REF!</v>
      </c>
    </row>
    <row r="1075" spans="1:8">
      <c r="A1075" s="24" t="e">
        <f>'Set Casos Prueba'!#REF!</f>
        <v>#REF!</v>
      </c>
      <c r="B1075" s="24" t="e">
        <f>'Set Casos Prueba'!#REF!</f>
        <v>#REF!</v>
      </c>
      <c r="C1075" s="24" t="e">
        <f>'Set Casos Prueba'!#REF!</f>
        <v>#REF!</v>
      </c>
      <c r="D1075" s="24" t="s">
        <v>95</v>
      </c>
      <c r="E1075" s="27"/>
      <c r="F1075" s="24" t="e">
        <f>'Set Casos Prueba'!#REF!</f>
        <v>#REF!</v>
      </c>
      <c r="G1075" s="24" t="e">
        <f>'Set Casos Prueba'!#REF!</f>
        <v>#REF!</v>
      </c>
      <c r="H1075" s="24" t="e">
        <f>'Set Casos Prueba'!#REF!</f>
        <v>#REF!</v>
      </c>
    </row>
    <row r="1076" spans="1:8">
      <c r="A1076" s="24" t="e">
        <f>'Set Casos Prueba'!#REF!</f>
        <v>#REF!</v>
      </c>
      <c r="B1076" s="24" t="e">
        <f>'Set Casos Prueba'!#REF!</f>
        <v>#REF!</v>
      </c>
      <c r="C1076" s="24" t="e">
        <f>'Set Casos Prueba'!#REF!</f>
        <v>#REF!</v>
      </c>
      <c r="D1076" s="24" t="s">
        <v>95</v>
      </c>
      <c r="E1076" s="27"/>
      <c r="F1076" s="24" t="e">
        <f>'Set Casos Prueba'!#REF!</f>
        <v>#REF!</v>
      </c>
      <c r="G1076" s="24" t="e">
        <f>'Set Casos Prueba'!#REF!</f>
        <v>#REF!</v>
      </c>
      <c r="H1076" s="24" t="e">
        <f>'Set Casos Prueba'!#REF!</f>
        <v>#REF!</v>
      </c>
    </row>
    <row r="1077" spans="1:8">
      <c r="A1077" s="24" t="e">
        <f>'Set Casos Prueba'!#REF!</f>
        <v>#REF!</v>
      </c>
      <c r="B1077" s="24" t="e">
        <f>'Set Casos Prueba'!#REF!</f>
        <v>#REF!</v>
      </c>
      <c r="C1077" s="24" t="e">
        <f>'Set Casos Prueba'!#REF!</f>
        <v>#REF!</v>
      </c>
      <c r="D1077" s="24" t="s">
        <v>95</v>
      </c>
      <c r="E1077" s="27"/>
      <c r="F1077" s="24" t="e">
        <f>'Set Casos Prueba'!#REF!</f>
        <v>#REF!</v>
      </c>
      <c r="G1077" s="24" t="e">
        <f>'Set Casos Prueba'!#REF!</f>
        <v>#REF!</v>
      </c>
      <c r="H1077" s="24" t="e">
        <f>'Set Casos Prueba'!#REF!</f>
        <v>#REF!</v>
      </c>
    </row>
    <row r="1078" spans="1:8">
      <c r="A1078" s="24" t="e">
        <f>'Set Casos Prueba'!#REF!</f>
        <v>#REF!</v>
      </c>
      <c r="B1078" s="24" t="e">
        <f>'Set Casos Prueba'!#REF!</f>
        <v>#REF!</v>
      </c>
      <c r="C1078" s="24" t="e">
        <f>'Set Casos Prueba'!#REF!</f>
        <v>#REF!</v>
      </c>
      <c r="D1078" s="24" t="s">
        <v>95</v>
      </c>
      <c r="E1078" s="27"/>
      <c r="F1078" s="24" t="e">
        <f>'Set Casos Prueba'!#REF!</f>
        <v>#REF!</v>
      </c>
      <c r="G1078" s="24" t="e">
        <f>'Set Casos Prueba'!#REF!</f>
        <v>#REF!</v>
      </c>
      <c r="H1078" s="24" t="e">
        <f>'Set Casos Prueba'!#REF!</f>
        <v>#REF!</v>
      </c>
    </row>
    <row r="1079" spans="1:8">
      <c r="A1079" s="24" t="e">
        <f>'Set Casos Prueba'!#REF!</f>
        <v>#REF!</v>
      </c>
      <c r="B1079" s="24" t="e">
        <f>'Set Casos Prueba'!#REF!</f>
        <v>#REF!</v>
      </c>
      <c r="C1079" s="24" t="e">
        <f>'Set Casos Prueba'!#REF!</f>
        <v>#REF!</v>
      </c>
      <c r="D1079" s="24" t="s">
        <v>95</v>
      </c>
      <c r="E1079" s="27"/>
      <c r="F1079" s="24" t="e">
        <f>'Set Casos Prueba'!#REF!</f>
        <v>#REF!</v>
      </c>
      <c r="G1079" s="24" t="e">
        <f>'Set Casos Prueba'!#REF!</f>
        <v>#REF!</v>
      </c>
      <c r="H1079" s="24" t="e">
        <f>'Set Casos Prueba'!#REF!</f>
        <v>#REF!</v>
      </c>
    </row>
    <row r="1080" spans="1:8">
      <c r="A1080" s="24" t="e">
        <f>'Set Casos Prueba'!#REF!</f>
        <v>#REF!</v>
      </c>
      <c r="B1080" s="24" t="e">
        <f>'Set Casos Prueba'!#REF!</f>
        <v>#REF!</v>
      </c>
      <c r="C1080" s="24" t="e">
        <f>'Set Casos Prueba'!#REF!</f>
        <v>#REF!</v>
      </c>
      <c r="D1080" s="24" t="s">
        <v>95</v>
      </c>
      <c r="E1080" s="27"/>
      <c r="F1080" s="24" t="e">
        <f>'Set Casos Prueba'!#REF!</f>
        <v>#REF!</v>
      </c>
      <c r="G1080" s="24" t="e">
        <f>'Set Casos Prueba'!#REF!</f>
        <v>#REF!</v>
      </c>
      <c r="H1080" s="24" t="e">
        <f>'Set Casos Prueba'!#REF!</f>
        <v>#REF!</v>
      </c>
    </row>
    <row r="1081" spans="1:8">
      <c r="A1081" s="24" t="e">
        <f>'Set Casos Prueba'!#REF!</f>
        <v>#REF!</v>
      </c>
      <c r="B1081" s="24" t="e">
        <f>'Set Casos Prueba'!#REF!</f>
        <v>#REF!</v>
      </c>
      <c r="C1081" s="24" t="e">
        <f>'Set Casos Prueba'!#REF!</f>
        <v>#REF!</v>
      </c>
      <c r="D1081" s="24" t="s">
        <v>95</v>
      </c>
      <c r="E1081" s="27"/>
      <c r="F1081" s="24" t="e">
        <f>'Set Casos Prueba'!#REF!</f>
        <v>#REF!</v>
      </c>
      <c r="G1081" s="24" t="e">
        <f>'Set Casos Prueba'!#REF!</f>
        <v>#REF!</v>
      </c>
      <c r="H1081" s="24" t="e">
        <f>'Set Casos Prueba'!#REF!</f>
        <v>#REF!</v>
      </c>
    </row>
    <row r="1082" spans="1:8">
      <c r="A1082" s="24" t="e">
        <f>'Set Casos Prueba'!#REF!</f>
        <v>#REF!</v>
      </c>
      <c r="B1082" s="24" t="e">
        <f>'Set Casos Prueba'!#REF!</f>
        <v>#REF!</v>
      </c>
      <c r="C1082" s="24" t="e">
        <f>'Set Casos Prueba'!#REF!</f>
        <v>#REF!</v>
      </c>
      <c r="D1082" s="24" t="s">
        <v>95</v>
      </c>
      <c r="E1082" s="27"/>
      <c r="F1082" s="24" t="e">
        <f>'Set Casos Prueba'!#REF!</f>
        <v>#REF!</v>
      </c>
      <c r="G1082" s="24" t="e">
        <f>'Set Casos Prueba'!#REF!</f>
        <v>#REF!</v>
      </c>
      <c r="H1082" s="24" t="e">
        <f>'Set Casos Prueba'!#REF!</f>
        <v>#REF!</v>
      </c>
    </row>
    <row r="1083" spans="1:8">
      <c r="A1083" s="24" t="e">
        <f>'Set Casos Prueba'!#REF!</f>
        <v>#REF!</v>
      </c>
      <c r="B1083" s="24" t="e">
        <f>'Set Casos Prueba'!#REF!</f>
        <v>#REF!</v>
      </c>
      <c r="C1083" s="24" t="e">
        <f>'Set Casos Prueba'!#REF!</f>
        <v>#REF!</v>
      </c>
      <c r="D1083" s="24" t="s">
        <v>95</v>
      </c>
      <c r="E1083" s="27"/>
      <c r="F1083" s="24" t="e">
        <f>'Set Casos Prueba'!#REF!</f>
        <v>#REF!</v>
      </c>
      <c r="G1083" s="24" t="e">
        <f>'Set Casos Prueba'!#REF!</f>
        <v>#REF!</v>
      </c>
      <c r="H1083" s="24" t="e">
        <f>'Set Casos Prueba'!#REF!</f>
        <v>#REF!</v>
      </c>
    </row>
    <row r="1084" spans="1:8">
      <c r="A1084" s="24" t="e">
        <f>'Set Casos Prueba'!#REF!</f>
        <v>#REF!</v>
      </c>
      <c r="B1084" s="24" t="e">
        <f>'Set Casos Prueba'!#REF!</f>
        <v>#REF!</v>
      </c>
      <c r="C1084" s="24" t="e">
        <f>'Set Casos Prueba'!#REF!</f>
        <v>#REF!</v>
      </c>
      <c r="D1084" s="24" t="s">
        <v>95</v>
      </c>
      <c r="E1084" s="27"/>
      <c r="F1084" s="24" t="e">
        <f>'Set Casos Prueba'!#REF!</f>
        <v>#REF!</v>
      </c>
      <c r="G1084" s="24" t="e">
        <f>'Set Casos Prueba'!#REF!</f>
        <v>#REF!</v>
      </c>
      <c r="H1084" s="24" t="e">
        <f>'Set Casos Prueba'!#REF!</f>
        <v>#REF!</v>
      </c>
    </row>
    <row r="1085" spans="1:8">
      <c r="A1085" s="24" t="e">
        <f>'Set Casos Prueba'!#REF!</f>
        <v>#REF!</v>
      </c>
      <c r="B1085" s="24" t="e">
        <f>'Set Casos Prueba'!#REF!</f>
        <v>#REF!</v>
      </c>
      <c r="C1085" s="24" t="e">
        <f>'Set Casos Prueba'!#REF!</f>
        <v>#REF!</v>
      </c>
      <c r="D1085" s="24" t="s">
        <v>95</v>
      </c>
      <c r="E1085" s="27"/>
      <c r="F1085" s="24" t="e">
        <f>'Set Casos Prueba'!#REF!</f>
        <v>#REF!</v>
      </c>
      <c r="G1085" s="24" t="e">
        <f>'Set Casos Prueba'!#REF!</f>
        <v>#REF!</v>
      </c>
      <c r="H1085" s="24" t="e">
        <f>'Set Casos Prueba'!#REF!</f>
        <v>#REF!</v>
      </c>
    </row>
    <row r="1086" spans="1:8">
      <c r="A1086" s="24" t="e">
        <f>'Set Casos Prueba'!#REF!</f>
        <v>#REF!</v>
      </c>
      <c r="B1086" s="24" t="e">
        <f>'Set Casos Prueba'!#REF!</f>
        <v>#REF!</v>
      </c>
      <c r="C1086" s="24" t="e">
        <f>'Set Casos Prueba'!#REF!</f>
        <v>#REF!</v>
      </c>
      <c r="D1086" s="24" t="s">
        <v>95</v>
      </c>
      <c r="E1086" s="27"/>
      <c r="F1086" s="24" t="e">
        <f>'Set Casos Prueba'!#REF!</f>
        <v>#REF!</v>
      </c>
      <c r="G1086" s="24" t="e">
        <f>'Set Casos Prueba'!#REF!</f>
        <v>#REF!</v>
      </c>
      <c r="H1086" s="24" t="e">
        <f>'Set Casos Prueba'!#REF!</f>
        <v>#REF!</v>
      </c>
    </row>
    <row r="1087" spans="1:8">
      <c r="A1087" s="24" t="e">
        <f>'Set Casos Prueba'!#REF!</f>
        <v>#REF!</v>
      </c>
      <c r="B1087" s="24" t="e">
        <f>'Set Casos Prueba'!#REF!</f>
        <v>#REF!</v>
      </c>
      <c r="C1087" s="24" t="e">
        <f>'Set Casos Prueba'!#REF!</f>
        <v>#REF!</v>
      </c>
      <c r="D1087" s="24" t="s">
        <v>95</v>
      </c>
      <c r="E1087" s="27"/>
      <c r="F1087" s="24" t="e">
        <f>'Set Casos Prueba'!#REF!</f>
        <v>#REF!</v>
      </c>
      <c r="G1087" s="24" t="e">
        <f>'Set Casos Prueba'!#REF!</f>
        <v>#REF!</v>
      </c>
      <c r="H1087" s="24" t="e">
        <f>'Set Casos Prueba'!#REF!</f>
        <v>#REF!</v>
      </c>
    </row>
    <row r="1088" spans="1:8">
      <c r="A1088" s="24" t="e">
        <f>'Set Casos Prueba'!#REF!</f>
        <v>#REF!</v>
      </c>
      <c r="B1088" s="24" t="e">
        <f>'Set Casos Prueba'!#REF!</f>
        <v>#REF!</v>
      </c>
      <c r="C1088" s="24" t="e">
        <f>'Set Casos Prueba'!#REF!</f>
        <v>#REF!</v>
      </c>
      <c r="D1088" s="24" t="s">
        <v>95</v>
      </c>
      <c r="E1088" s="27"/>
      <c r="F1088" s="24" t="e">
        <f>'Set Casos Prueba'!#REF!</f>
        <v>#REF!</v>
      </c>
      <c r="G1088" s="24" t="e">
        <f>'Set Casos Prueba'!#REF!</f>
        <v>#REF!</v>
      </c>
      <c r="H1088" s="24" t="e">
        <f>'Set Casos Prueba'!#REF!</f>
        <v>#REF!</v>
      </c>
    </row>
    <row r="1089" spans="1:8">
      <c r="A1089" s="24" t="e">
        <f>'Set Casos Prueba'!#REF!</f>
        <v>#REF!</v>
      </c>
      <c r="B1089" s="24" t="e">
        <f>'Set Casos Prueba'!#REF!</f>
        <v>#REF!</v>
      </c>
      <c r="C1089" s="24" t="e">
        <f>'Set Casos Prueba'!#REF!</f>
        <v>#REF!</v>
      </c>
      <c r="D1089" s="24" t="s">
        <v>95</v>
      </c>
      <c r="E1089" s="27"/>
      <c r="F1089" s="24" t="e">
        <f>'Set Casos Prueba'!#REF!</f>
        <v>#REF!</v>
      </c>
      <c r="G1089" s="24" t="e">
        <f>'Set Casos Prueba'!#REF!</f>
        <v>#REF!</v>
      </c>
      <c r="H1089" s="24" t="e">
        <f>'Set Casos Prueba'!#REF!</f>
        <v>#REF!</v>
      </c>
    </row>
    <row r="1090" spans="1:8">
      <c r="A1090" s="24" t="e">
        <f>'Set Casos Prueba'!#REF!</f>
        <v>#REF!</v>
      </c>
      <c r="B1090" s="24" t="e">
        <f>'Set Casos Prueba'!#REF!</f>
        <v>#REF!</v>
      </c>
      <c r="C1090" s="24" t="e">
        <f>'Set Casos Prueba'!#REF!</f>
        <v>#REF!</v>
      </c>
      <c r="D1090" s="24" t="s">
        <v>95</v>
      </c>
      <c r="E1090" s="27"/>
      <c r="F1090" s="24" t="e">
        <f>'Set Casos Prueba'!#REF!</f>
        <v>#REF!</v>
      </c>
      <c r="G1090" s="24" t="e">
        <f>'Set Casos Prueba'!#REF!</f>
        <v>#REF!</v>
      </c>
      <c r="H1090" s="24" t="e">
        <f>'Set Casos Prueba'!#REF!</f>
        <v>#REF!</v>
      </c>
    </row>
    <row r="1091" spans="1:8">
      <c r="A1091" s="24" t="e">
        <f>'Set Casos Prueba'!#REF!</f>
        <v>#REF!</v>
      </c>
      <c r="B1091" s="24" t="e">
        <f>'Set Casos Prueba'!#REF!</f>
        <v>#REF!</v>
      </c>
      <c r="C1091" s="24" t="e">
        <f>'Set Casos Prueba'!#REF!</f>
        <v>#REF!</v>
      </c>
      <c r="D1091" s="24" t="s">
        <v>95</v>
      </c>
      <c r="E1091" s="27"/>
      <c r="F1091" s="24" t="e">
        <f>'Set Casos Prueba'!#REF!</f>
        <v>#REF!</v>
      </c>
      <c r="G1091" s="24" t="e">
        <f>'Set Casos Prueba'!#REF!</f>
        <v>#REF!</v>
      </c>
      <c r="H1091" s="24" t="e">
        <f>'Set Casos Prueba'!#REF!</f>
        <v>#REF!</v>
      </c>
    </row>
    <row r="1092" spans="1:8">
      <c r="A1092" s="24" t="e">
        <f>'Set Casos Prueba'!#REF!</f>
        <v>#REF!</v>
      </c>
      <c r="B1092" s="24" t="e">
        <f>'Set Casos Prueba'!#REF!</f>
        <v>#REF!</v>
      </c>
      <c r="C1092" s="24" t="e">
        <f>'Set Casos Prueba'!#REF!</f>
        <v>#REF!</v>
      </c>
      <c r="D1092" s="24" t="s">
        <v>95</v>
      </c>
      <c r="E1092" s="27"/>
      <c r="F1092" s="24" t="e">
        <f>'Set Casos Prueba'!#REF!</f>
        <v>#REF!</v>
      </c>
      <c r="G1092" s="24" t="e">
        <f>'Set Casos Prueba'!#REF!</f>
        <v>#REF!</v>
      </c>
      <c r="H1092" s="24" t="e">
        <f>'Set Casos Prueba'!#REF!</f>
        <v>#REF!</v>
      </c>
    </row>
    <row r="1093" spans="1:8">
      <c r="A1093" s="24" t="e">
        <f>'Set Casos Prueba'!#REF!</f>
        <v>#REF!</v>
      </c>
      <c r="B1093" s="24" t="e">
        <f>'Set Casos Prueba'!#REF!</f>
        <v>#REF!</v>
      </c>
      <c r="C1093" s="24" t="e">
        <f>'Set Casos Prueba'!#REF!</f>
        <v>#REF!</v>
      </c>
      <c r="D1093" s="24" t="s">
        <v>95</v>
      </c>
      <c r="E1093" s="27"/>
      <c r="F1093" s="24" t="e">
        <f>'Set Casos Prueba'!#REF!</f>
        <v>#REF!</v>
      </c>
      <c r="G1093" s="24" t="e">
        <f>'Set Casos Prueba'!#REF!</f>
        <v>#REF!</v>
      </c>
      <c r="H1093" s="24" t="e">
        <f>'Set Casos Prueba'!#REF!</f>
        <v>#REF!</v>
      </c>
    </row>
    <row r="1094" spans="1:8">
      <c r="A1094" s="24" t="e">
        <f>'Set Casos Prueba'!#REF!</f>
        <v>#REF!</v>
      </c>
      <c r="B1094" s="24" t="e">
        <f>'Set Casos Prueba'!#REF!</f>
        <v>#REF!</v>
      </c>
      <c r="C1094" s="24" t="e">
        <f>'Set Casos Prueba'!#REF!</f>
        <v>#REF!</v>
      </c>
      <c r="D1094" s="24" t="s">
        <v>95</v>
      </c>
      <c r="E1094" s="27"/>
      <c r="F1094" s="24" t="e">
        <f>'Set Casos Prueba'!#REF!</f>
        <v>#REF!</v>
      </c>
      <c r="G1094" s="24" t="e">
        <f>'Set Casos Prueba'!#REF!</f>
        <v>#REF!</v>
      </c>
      <c r="H1094" s="24" t="e">
        <f>'Set Casos Prueba'!#REF!</f>
        <v>#REF!</v>
      </c>
    </row>
    <row r="1095" spans="1:8">
      <c r="A1095" s="24" t="e">
        <f>'Set Casos Prueba'!#REF!</f>
        <v>#REF!</v>
      </c>
      <c r="B1095" s="24" t="e">
        <f>'Set Casos Prueba'!#REF!</f>
        <v>#REF!</v>
      </c>
      <c r="C1095" s="24" t="e">
        <f>'Set Casos Prueba'!#REF!</f>
        <v>#REF!</v>
      </c>
      <c r="D1095" s="24" t="s">
        <v>95</v>
      </c>
      <c r="E1095" s="27"/>
      <c r="F1095" s="24" t="e">
        <f>'Set Casos Prueba'!#REF!</f>
        <v>#REF!</v>
      </c>
      <c r="G1095" s="24" t="e">
        <f>'Set Casos Prueba'!#REF!</f>
        <v>#REF!</v>
      </c>
      <c r="H1095" s="24" t="e">
        <f>'Set Casos Prueba'!#REF!</f>
        <v>#REF!</v>
      </c>
    </row>
    <row r="1096" spans="1:8">
      <c r="A1096" s="24" t="e">
        <f>'Set Casos Prueba'!#REF!</f>
        <v>#REF!</v>
      </c>
      <c r="B1096" s="24" t="e">
        <f>'Set Casos Prueba'!#REF!</f>
        <v>#REF!</v>
      </c>
      <c r="C1096" s="24" t="e">
        <f>'Set Casos Prueba'!#REF!</f>
        <v>#REF!</v>
      </c>
      <c r="D1096" s="24" t="s">
        <v>95</v>
      </c>
      <c r="E1096" s="27"/>
      <c r="F1096" s="24" t="e">
        <f>'Set Casos Prueba'!#REF!</f>
        <v>#REF!</v>
      </c>
      <c r="G1096" s="24" t="e">
        <f>'Set Casos Prueba'!#REF!</f>
        <v>#REF!</v>
      </c>
      <c r="H1096" s="24" t="e">
        <f>'Set Casos Prueba'!#REF!</f>
        <v>#REF!</v>
      </c>
    </row>
    <row r="1097" spans="1:8">
      <c r="A1097" s="24" t="e">
        <f>'Set Casos Prueba'!#REF!</f>
        <v>#REF!</v>
      </c>
      <c r="B1097" s="24" t="e">
        <f>'Set Casos Prueba'!#REF!</f>
        <v>#REF!</v>
      </c>
      <c r="C1097" s="24" t="e">
        <f>'Set Casos Prueba'!#REF!</f>
        <v>#REF!</v>
      </c>
      <c r="D1097" s="24" t="s">
        <v>95</v>
      </c>
      <c r="E1097" s="27"/>
      <c r="F1097" s="24" t="e">
        <f>'Set Casos Prueba'!#REF!</f>
        <v>#REF!</v>
      </c>
      <c r="G1097" s="24" t="e">
        <f>'Set Casos Prueba'!#REF!</f>
        <v>#REF!</v>
      </c>
      <c r="H1097" s="24" t="e">
        <f>'Set Casos Prueba'!#REF!</f>
        <v>#REF!</v>
      </c>
    </row>
    <row r="1098" spans="1:8">
      <c r="A1098" s="24" t="e">
        <f>'Set Casos Prueba'!#REF!</f>
        <v>#REF!</v>
      </c>
      <c r="B1098" s="24" t="e">
        <f>'Set Casos Prueba'!#REF!</f>
        <v>#REF!</v>
      </c>
      <c r="C1098" s="24" t="e">
        <f>'Set Casos Prueba'!#REF!</f>
        <v>#REF!</v>
      </c>
      <c r="D1098" s="24" t="s">
        <v>95</v>
      </c>
      <c r="E1098" s="27"/>
      <c r="F1098" s="24" t="e">
        <f>'Set Casos Prueba'!#REF!</f>
        <v>#REF!</v>
      </c>
      <c r="G1098" s="24" t="e">
        <f>'Set Casos Prueba'!#REF!</f>
        <v>#REF!</v>
      </c>
      <c r="H1098" s="24" t="e">
        <f>'Set Casos Prueba'!#REF!</f>
        <v>#REF!</v>
      </c>
    </row>
    <row r="1099" spans="1:8">
      <c r="A1099" s="24" t="e">
        <f>'Set Casos Prueba'!#REF!</f>
        <v>#REF!</v>
      </c>
      <c r="B1099" s="24" t="e">
        <f>'Set Casos Prueba'!#REF!</f>
        <v>#REF!</v>
      </c>
      <c r="C1099" s="24" t="e">
        <f>'Set Casos Prueba'!#REF!</f>
        <v>#REF!</v>
      </c>
      <c r="D1099" s="24" t="s">
        <v>95</v>
      </c>
      <c r="E1099" s="27"/>
      <c r="F1099" s="24" t="e">
        <f>'Set Casos Prueba'!#REF!</f>
        <v>#REF!</v>
      </c>
      <c r="G1099" s="24" t="e">
        <f>'Set Casos Prueba'!#REF!</f>
        <v>#REF!</v>
      </c>
      <c r="H1099" s="24" t="e">
        <f>'Set Casos Prueba'!#REF!</f>
        <v>#REF!</v>
      </c>
    </row>
    <row r="1100" spans="1:8">
      <c r="A1100" s="24" t="e">
        <f>'Set Casos Prueba'!#REF!</f>
        <v>#REF!</v>
      </c>
      <c r="B1100" s="24" t="e">
        <f>'Set Casos Prueba'!#REF!</f>
        <v>#REF!</v>
      </c>
      <c r="C1100" s="24" t="e">
        <f>'Set Casos Prueba'!#REF!</f>
        <v>#REF!</v>
      </c>
      <c r="D1100" s="24" t="s">
        <v>95</v>
      </c>
      <c r="E1100" s="27"/>
      <c r="F1100" s="24" t="e">
        <f>'Set Casos Prueba'!#REF!</f>
        <v>#REF!</v>
      </c>
      <c r="G1100" s="24" t="e">
        <f>'Set Casos Prueba'!#REF!</f>
        <v>#REF!</v>
      </c>
      <c r="H1100" s="24" t="e">
        <f>'Set Casos Prueba'!#REF!</f>
        <v>#REF!</v>
      </c>
    </row>
    <row r="1101" spans="1:8">
      <c r="A1101" s="24" t="e">
        <f>'Set Casos Prueba'!#REF!</f>
        <v>#REF!</v>
      </c>
      <c r="B1101" s="24" t="e">
        <f>'Set Casos Prueba'!#REF!</f>
        <v>#REF!</v>
      </c>
      <c r="C1101" s="24" t="e">
        <f>'Set Casos Prueba'!#REF!</f>
        <v>#REF!</v>
      </c>
      <c r="D1101" s="24" t="s">
        <v>95</v>
      </c>
      <c r="E1101" s="27"/>
      <c r="F1101" s="24" t="e">
        <f>'Set Casos Prueba'!#REF!</f>
        <v>#REF!</v>
      </c>
      <c r="G1101" s="24" t="e">
        <f>'Set Casos Prueba'!#REF!</f>
        <v>#REF!</v>
      </c>
      <c r="H1101" s="24" t="e">
        <f>'Set Casos Prueba'!#REF!</f>
        <v>#REF!</v>
      </c>
    </row>
    <row r="1102" spans="1:8">
      <c r="A1102" s="24" t="e">
        <f>'Set Casos Prueba'!#REF!</f>
        <v>#REF!</v>
      </c>
      <c r="B1102" s="24" t="e">
        <f>'Set Casos Prueba'!#REF!</f>
        <v>#REF!</v>
      </c>
      <c r="C1102" s="24" t="e">
        <f>'Set Casos Prueba'!#REF!</f>
        <v>#REF!</v>
      </c>
      <c r="D1102" s="24" t="s">
        <v>95</v>
      </c>
      <c r="E1102" s="27"/>
      <c r="F1102" s="24" t="e">
        <f>'Set Casos Prueba'!#REF!</f>
        <v>#REF!</v>
      </c>
      <c r="G1102" s="24" t="e">
        <f>'Set Casos Prueba'!#REF!</f>
        <v>#REF!</v>
      </c>
      <c r="H1102" s="24" t="e">
        <f>'Set Casos Prueba'!#REF!</f>
        <v>#REF!</v>
      </c>
    </row>
    <row r="1103" spans="1:8">
      <c r="A1103" s="24" t="e">
        <f>'Set Casos Prueba'!#REF!</f>
        <v>#REF!</v>
      </c>
      <c r="B1103" s="24" t="e">
        <f>'Set Casos Prueba'!#REF!</f>
        <v>#REF!</v>
      </c>
      <c r="C1103" s="24" t="e">
        <f>'Set Casos Prueba'!#REF!</f>
        <v>#REF!</v>
      </c>
      <c r="D1103" s="24" t="s">
        <v>95</v>
      </c>
      <c r="E1103" s="27"/>
      <c r="F1103" s="24" t="e">
        <f>'Set Casos Prueba'!#REF!</f>
        <v>#REF!</v>
      </c>
      <c r="G1103" s="24" t="e">
        <f>'Set Casos Prueba'!#REF!</f>
        <v>#REF!</v>
      </c>
      <c r="H1103" s="24" t="e">
        <f>'Set Casos Prueba'!#REF!</f>
        <v>#REF!</v>
      </c>
    </row>
    <row r="1104" spans="1:8">
      <c r="A1104" s="24" t="e">
        <f>'Set Casos Prueba'!#REF!</f>
        <v>#REF!</v>
      </c>
      <c r="B1104" s="24" t="e">
        <f>'Set Casos Prueba'!#REF!</f>
        <v>#REF!</v>
      </c>
      <c r="C1104" s="24" t="e">
        <f>'Set Casos Prueba'!#REF!</f>
        <v>#REF!</v>
      </c>
      <c r="D1104" s="24" t="s">
        <v>95</v>
      </c>
      <c r="E1104" s="27"/>
      <c r="F1104" s="24" t="e">
        <f>'Set Casos Prueba'!#REF!</f>
        <v>#REF!</v>
      </c>
      <c r="G1104" s="24" t="e">
        <f>'Set Casos Prueba'!#REF!</f>
        <v>#REF!</v>
      </c>
      <c r="H1104" s="24" t="e">
        <f>'Set Casos Prueba'!#REF!</f>
        <v>#REF!</v>
      </c>
    </row>
    <row r="1105" spans="1:8">
      <c r="A1105" s="24" t="e">
        <f>'Set Casos Prueba'!#REF!</f>
        <v>#REF!</v>
      </c>
      <c r="B1105" s="24" t="e">
        <f>'Set Casos Prueba'!#REF!</f>
        <v>#REF!</v>
      </c>
      <c r="C1105" s="24" t="e">
        <f>'Set Casos Prueba'!#REF!</f>
        <v>#REF!</v>
      </c>
      <c r="D1105" s="24" t="s">
        <v>95</v>
      </c>
      <c r="E1105" s="27"/>
      <c r="F1105" s="24" t="e">
        <f>'Set Casos Prueba'!#REF!</f>
        <v>#REF!</v>
      </c>
      <c r="G1105" s="24" t="e">
        <f>'Set Casos Prueba'!#REF!</f>
        <v>#REF!</v>
      </c>
      <c r="H1105" s="24" t="e">
        <f>'Set Casos Prueba'!#REF!</f>
        <v>#REF!</v>
      </c>
    </row>
    <row r="1106" spans="1:8">
      <c r="A1106" s="24" t="e">
        <f>'Set Casos Prueba'!#REF!</f>
        <v>#REF!</v>
      </c>
      <c r="B1106" s="24" t="e">
        <f>'Set Casos Prueba'!#REF!</f>
        <v>#REF!</v>
      </c>
      <c r="C1106" s="24" t="e">
        <f>'Set Casos Prueba'!#REF!</f>
        <v>#REF!</v>
      </c>
      <c r="D1106" s="24" t="s">
        <v>95</v>
      </c>
      <c r="E1106" s="27"/>
      <c r="F1106" s="24" t="e">
        <f>'Set Casos Prueba'!#REF!</f>
        <v>#REF!</v>
      </c>
      <c r="G1106" s="24" t="e">
        <f>'Set Casos Prueba'!#REF!</f>
        <v>#REF!</v>
      </c>
      <c r="H1106" s="24" t="e">
        <f>'Set Casos Prueba'!#REF!</f>
        <v>#REF!</v>
      </c>
    </row>
    <row r="1107" spans="1:8">
      <c r="A1107" s="24" t="e">
        <f>'Set Casos Prueba'!#REF!</f>
        <v>#REF!</v>
      </c>
      <c r="B1107" s="24" t="e">
        <f>'Set Casos Prueba'!#REF!</f>
        <v>#REF!</v>
      </c>
      <c r="C1107" s="24" t="e">
        <f>'Set Casos Prueba'!#REF!</f>
        <v>#REF!</v>
      </c>
      <c r="D1107" s="24" t="s">
        <v>95</v>
      </c>
      <c r="E1107" s="27"/>
      <c r="F1107" s="24" t="e">
        <f>'Set Casos Prueba'!#REF!</f>
        <v>#REF!</v>
      </c>
      <c r="G1107" s="24" t="e">
        <f>'Set Casos Prueba'!#REF!</f>
        <v>#REF!</v>
      </c>
      <c r="H1107" s="24" t="e">
        <f>'Set Casos Prueba'!#REF!</f>
        <v>#REF!</v>
      </c>
    </row>
    <row r="1108" spans="1:8">
      <c r="A1108" s="24" t="e">
        <f>'Set Casos Prueba'!#REF!</f>
        <v>#REF!</v>
      </c>
      <c r="B1108" s="24" t="e">
        <f>'Set Casos Prueba'!#REF!</f>
        <v>#REF!</v>
      </c>
      <c r="C1108" s="24" t="e">
        <f>'Set Casos Prueba'!#REF!</f>
        <v>#REF!</v>
      </c>
      <c r="D1108" s="24" t="s">
        <v>95</v>
      </c>
      <c r="E1108" s="27"/>
      <c r="F1108" s="24" t="e">
        <f>'Set Casos Prueba'!#REF!</f>
        <v>#REF!</v>
      </c>
      <c r="G1108" s="24" t="e">
        <f>'Set Casos Prueba'!#REF!</f>
        <v>#REF!</v>
      </c>
      <c r="H1108" s="24" t="e">
        <f>'Set Casos Prueba'!#REF!</f>
        <v>#REF!</v>
      </c>
    </row>
    <row r="1109" spans="1:8">
      <c r="A1109" s="24" t="e">
        <f>'Set Casos Prueba'!#REF!</f>
        <v>#REF!</v>
      </c>
      <c r="B1109" s="24" t="e">
        <f>'Set Casos Prueba'!#REF!</f>
        <v>#REF!</v>
      </c>
      <c r="C1109" s="24" t="e">
        <f>'Set Casos Prueba'!#REF!</f>
        <v>#REF!</v>
      </c>
      <c r="D1109" s="24" t="s">
        <v>95</v>
      </c>
      <c r="E1109" s="27"/>
      <c r="F1109" s="24" t="e">
        <f>'Set Casos Prueba'!#REF!</f>
        <v>#REF!</v>
      </c>
      <c r="G1109" s="24" t="e">
        <f>'Set Casos Prueba'!#REF!</f>
        <v>#REF!</v>
      </c>
      <c r="H1109" s="24" t="e">
        <f>'Set Casos Prueba'!#REF!</f>
        <v>#REF!</v>
      </c>
    </row>
    <row r="1110" spans="1:8">
      <c r="A1110" s="24" t="e">
        <f>'Set Casos Prueba'!#REF!</f>
        <v>#REF!</v>
      </c>
      <c r="B1110" s="24" t="e">
        <f>'Set Casos Prueba'!#REF!</f>
        <v>#REF!</v>
      </c>
      <c r="C1110" s="24" t="e">
        <f>'Set Casos Prueba'!#REF!</f>
        <v>#REF!</v>
      </c>
      <c r="D1110" s="24" t="s">
        <v>95</v>
      </c>
      <c r="E1110" s="27"/>
      <c r="F1110" s="24" t="e">
        <f>'Set Casos Prueba'!#REF!</f>
        <v>#REF!</v>
      </c>
      <c r="G1110" s="24" t="e">
        <f>'Set Casos Prueba'!#REF!</f>
        <v>#REF!</v>
      </c>
      <c r="H1110" s="24" t="e">
        <f>'Set Casos Prueba'!#REF!</f>
        <v>#REF!</v>
      </c>
    </row>
    <row r="1111" spans="1:8">
      <c r="A1111" s="24" t="e">
        <f>'Set Casos Prueba'!#REF!</f>
        <v>#REF!</v>
      </c>
      <c r="B1111" s="24" t="e">
        <f>'Set Casos Prueba'!#REF!</f>
        <v>#REF!</v>
      </c>
      <c r="C1111" s="24" t="e">
        <f>'Set Casos Prueba'!#REF!</f>
        <v>#REF!</v>
      </c>
      <c r="D1111" s="24" t="s">
        <v>95</v>
      </c>
      <c r="E1111" s="27"/>
      <c r="F1111" s="24" t="e">
        <f>'Set Casos Prueba'!#REF!</f>
        <v>#REF!</v>
      </c>
      <c r="G1111" s="24" t="e">
        <f>'Set Casos Prueba'!#REF!</f>
        <v>#REF!</v>
      </c>
      <c r="H1111" s="24" t="e">
        <f>'Set Casos Prueba'!#REF!</f>
        <v>#REF!</v>
      </c>
    </row>
    <row r="1112" spans="1:8">
      <c r="A1112" s="24" t="e">
        <f>'Set Casos Prueba'!#REF!</f>
        <v>#REF!</v>
      </c>
      <c r="B1112" s="24" t="e">
        <f>'Set Casos Prueba'!#REF!</f>
        <v>#REF!</v>
      </c>
      <c r="C1112" s="24" t="e">
        <f>'Set Casos Prueba'!#REF!</f>
        <v>#REF!</v>
      </c>
      <c r="D1112" s="24" t="s">
        <v>95</v>
      </c>
      <c r="E1112" s="27"/>
      <c r="F1112" s="24" t="e">
        <f>'Set Casos Prueba'!#REF!</f>
        <v>#REF!</v>
      </c>
      <c r="G1112" s="24" t="e">
        <f>'Set Casos Prueba'!#REF!</f>
        <v>#REF!</v>
      </c>
      <c r="H1112" s="24" t="e">
        <f>'Set Casos Prueba'!#REF!</f>
        <v>#REF!</v>
      </c>
    </row>
    <row r="1113" spans="1:8">
      <c r="A1113" s="24" t="e">
        <f>'Set Casos Prueba'!#REF!</f>
        <v>#REF!</v>
      </c>
      <c r="B1113" s="24" t="e">
        <f>'Set Casos Prueba'!#REF!</f>
        <v>#REF!</v>
      </c>
      <c r="C1113" s="24" t="e">
        <f>'Set Casos Prueba'!#REF!</f>
        <v>#REF!</v>
      </c>
      <c r="D1113" s="24" t="s">
        <v>95</v>
      </c>
      <c r="E1113" s="27"/>
      <c r="F1113" s="24" t="e">
        <f>'Set Casos Prueba'!#REF!</f>
        <v>#REF!</v>
      </c>
      <c r="G1113" s="24" t="e">
        <f>'Set Casos Prueba'!#REF!</f>
        <v>#REF!</v>
      </c>
      <c r="H1113" s="24" t="e">
        <f>'Set Casos Prueba'!#REF!</f>
        <v>#REF!</v>
      </c>
    </row>
    <row r="1114" spans="1:8">
      <c r="A1114" s="24" t="e">
        <f>'Set Casos Prueba'!#REF!</f>
        <v>#REF!</v>
      </c>
      <c r="B1114" s="24" t="e">
        <f>'Set Casos Prueba'!#REF!</f>
        <v>#REF!</v>
      </c>
      <c r="C1114" s="24" t="e">
        <f>'Set Casos Prueba'!#REF!</f>
        <v>#REF!</v>
      </c>
      <c r="D1114" s="24" t="s">
        <v>95</v>
      </c>
      <c r="E1114" s="27"/>
      <c r="F1114" s="24" t="e">
        <f>'Set Casos Prueba'!#REF!</f>
        <v>#REF!</v>
      </c>
      <c r="G1114" s="24" t="e">
        <f>'Set Casos Prueba'!#REF!</f>
        <v>#REF!</v>
      </c>
      <c r="H1114" s="24" t="e">
        <f>'Set Casos Prueba'!#REF!</f>
        <v>#REF!</v>
      </c>
    </row>
    <row r="1115" spans="1:8">
      <c r="A1115" s="24" t="e">
        <f>'Set Casos Prueba'!#REF!</f>
        <v>#REF!</v>
      </c>
      <c r="B1115" s="24" t="e">
        <f>'Set Casos Prueba'!#REF!</f>
        <v>#REF!</v>
      </c>
      <c r="C1115" s="24" t="e">
        <f>'Set Casos Prueba'!#REF!</f>
        <v>#REF!</v>
      </c>
      <c r="D1115" s="24" t="s">
        <v>95</v>
      </c>
      <c r="E1115" s="27"/>
      <c r="F1115" s="24" t="e">
        <f>'Set Casos Prueba'!#REF!</f>
        <v>#REF!</v>
      </c>
      <c r="G1115" s="24" t="e">
        <f>'Set Casos Prueba'!#REF!</f>
        <v>#REF!</v>
      </c>
      <c r="H1115" s="24" t="e">
        <f>'Set Casos Prueba'!#REF!</f>
        <v>#REF!</v>
      </c>
    </row>
    <row r="1116" spans="1:8">
      <c r="A1116" s="24" t="e">
        <f>'Set Casos Prueba'!#REF!</f>
        <v>#REF!</v>
      </c>
      <c r="B1116" s="24" t="e">
        <f>'Set Casos Prueba'!#REF!</f>
        <v>#REF!</v>
      </c>
      <c r="C1116" s="24" t="e">
        <f>'Set Casos Prueba'!#REF!</f>
        <v>#REF!</v>
      </c>
      <c r="D1116" s="24" t="s">
        <v>95</v>
      </c>
      <c r="E1116" s="27"/>
      <c r="F1116" s="24" t="e">
        <f>'Set Casos Prueba'!#REF!</f>
        <v>#REF!</v>
      </c>
      <c r="G1116" s="24" t="e">
        <f>'Set Casos Prueba'!#REF!</f>
        <v>#REF!</v>
      </c>
      <c r="H1116" s="24" t="e">
        <f>'Set Casos Prueba'!#REF!</f>
        <v>#REF!</v>
      </c>
    </row>
    <row r="1117" spans="1:8">
      <c r="A1117" s="24" t="e">
        <f>'Set Casos Prueba'!#REF!</f>
        <v>#REF!</v>
      </c>
      <c r="B1117" s="24" t="e">
        <f>'Set Casos Prueba'!#REF!</f>
        <v>#REF!</v>
      </c>
      <c r="C1117" s="24" t="e">
        <f>'Set Casos Prueba'!#REF!</f>
        <v>#REF!</v>
      </c>
      <c r="D1117" s="24" t="s">
        <v>95</v>
      </c>
      <c r="E1117" s="27"/>
      <c r="F1117" s="24" t="e">
        <f>'Set Casos Prueba'!#REF!</f>
        <v>#REF!</v>
      </c>
      <c r="G1117" s="24" t="e">
        <f>'Set Casos Prueba'!#REF!</f>
        <v>#REF!</v>
      </c>
      <c r="H1117" s="24" t="e">
        <f>'Set Casos Prueba'!#REF!</f>
        <v>#REF!</v>
      </c>
    </row>
    <row r="1118" spans="1:8">
      <c r="A1118" s="24" t="e">
        <f>'Set Casos Prueba'!#REF!</f>
        <v>#REF!</v>
      </c>
      <c r="B1118" s="24" t="e">
        <f>'Set Casos Prueba'!#REF!</f>
        <v>#REF!</v>
      </c>
      <c r="C1118" s="24" t="e">
        <f>'Set Casos Prueba'!#REF!</f>
        <v>#REF!</v>
      </c>
      <c r="D1118" s="24" t="s">
        <v>95</v>
      </c>
      <c r="E1118" s="27"/>
      <c r="F1118" s="24" t="e">
        <f>'Set Casos Prueba'!#REF!</f>
        <v>#REF!</v>
      </c>
      <c r="G1118" s="24" t="e">
        <f>'Set Casos Prueba'!#REF!</f>
        <v>#REF!</v>
      </c>
      <c r="H1118" s="24" t="e">
        <f>'Set Casos Prueba'!#REF!</f>
        <v>#REF!</v>
      </c>
    </row>
    <row r="1119" spans="1:8">
      <c r="A1119" s="24" t="e">
        <f>'Set Casos Prueba'!#REF!</f>
        <v>#REF!</v>
      </c>
      <c r="B1119" s="24" t="e">
        <f>'Set Casos Prueba'!#REF!</f>
        <v>#REF!</v>
      </c>
      <c r="C1119" s="24" t="e">
        <f>'Set Casos Prueba'!#REF!</f>
        <v>#REF!</v>
      </c>
      <c r="D1119" s="24" t="s">
        <v>95</v>
      </c>
      <c r="E1119" s="27"/>
      <c r="F1119" s="24" t="e">
        <f>'Set Casos Prueba'!#REF!</f>
        <v>#REF!</v>
      </c>
      <c r="G1119" s="24" t="e">
        <f>'Set Casos Prueba'!#REF!</f>
        <v>#REF!</v>
      </c>
      <c r="H1119" s="24" t="e">
        <f>'Set Casos Prueba'!#REF!</f>
        <v>#REF!</v>
      </c>
    </row>
    <row r="1120" spans="1:8">
      <c r="A1120" s="24" t="e">
        <f>'Set Casos Prueba'!#REF!</f>
        <v>#REF!</v>
      </c>
      <c r="B1120" s="24" t="e">
        <f>'Set Casos Prueba'!#REF!</f>
        <v>#REF!</v>
      </c>
      <c r="C1120" s="24" t="e">
        <f>'Set Casos Prueba'!#REF!</f>
        <v>#REF!</v>
      </c>
      <c r="D1120" s="24" t="s">
        <v>95</v>
      </c>
      <c r="E1120" s="27"/>
      <c r="F1120" s="24" t="e">
        <f>'Set Casos Prueba'!#REF!</f>
        <v>#REF!</v>
      </c>
      <c r="G1120" s="24" t="e">
        <f>'Set Casos Prueba'!#REF!</f>
        <v>#REF!</v>
      </c>
      <c r="H1120" s="24" t="e">
        <f>'Set Casos Prueba'!#REF!</f>
        <v>#REF!</v>
      </c>
    </row>
    <row r="1121" spans="1:8">
      <c r="A1121" s="24" t="e">
        <f>'Set Casos Prueba'!#REF!</f>
        <v>#REF!</v>
      </c>
      <c r="B1121" s="24" t="e">
        <f>'Set Casos Prueba'!#REF!</f>
        <v>#REF!</v>
      </c>
      <c r="C1121" s="24" t="e">
        <f>'Set Casos Prueba'!#REF!</f>
        <v>#REF!</v>
      </c>
      <c r="D1121" s="24" t="s">
        <v>95</v>
      </c>
      <c r="E1121" s="27"/>
      <c r="F1121" s="24" t="e">
        <f>'Set Casos Prueba'!#REF!</f>
        <v>#REF!</v>
      </c>
      <c r="G1121" s="24" t="e">
        <f>'Set Casos Prueba'!#REF!</f>
        <v>#REF!</v>
      </c>
      <c r="H1121" s="24" t="e">
        <f>'Set Casos Prueba'!#REF!</f>
        <v>#REF!</v>
      </c>
    </row>
    <row r="1122" spans="1:8">
      <c r="A1122" s="24" t="e">
        <f>'Set Casos Prueba'!#REF!</f>
        <v>#REF!</v>
      </c>
      <c r="B1122" s="24" t="e">
        <f>'Set Casos Prueba'!#REF!</f>
        <v>#REF!</v>
      </c>
      <c r="C1122" s="24" t="e">
        <f>'Set Casos Prueba'!#REF!</f>
        <v>#REF!</v>
      </c>
      <c r="D1122" s="24" t="s">
        <v>95</v>
      </c>
      <c r="E1122" s="27"/>
      <c r="F1122" s="24" t="e">
        <f>'Set Casos Prueba'!#REF!</f>
        <v>#REF!</v>
      </c>
      <c r="G1122" s="24" t="e">
        <f>'Set Casos Prueba'!#REF!</f>
        <v>#REF!</v>
      </c>
      <c r="H1122" s="24" t="e">
        <f>'Set Casos Prueba'!#REF!</f>
        <v>#REF!</v>
      </c>
    </row>
    <row r="1123" spans="1:8">
      <c r="A1123" s="24" t="e">
        <f>'Set Casos Prueba'!#REF!</f>
        <v>#REF!</v>
      </c>
      <c r="B1123" s="24" t="e">
        <f>'Set Casos Prueba'!#REF!</f>
        <v>#REF!</v>
      </c>
      <c r="C1123" s="24" t="e">
        <f>'Set Casos Prueba'!#REF!</f>
        <v>#REF!</v>
      </c>
      <c r="D1123" s="24" t="s">
        <v>95</v>
      </c>
      <c r="E1123" s="27"/>
      <c r="F1123" s="24" t="e">
        <f>'Set Casos Prueba'!#REF!</f>
        <v>#REF!</v>
      </c>
      <c r="G1123" s="24" t="e">
        <f>'Set Casos Prueba'!#REF!</f>
        <v>#REF!</v>
      </c>
      <c r="H1123" s="24" t="e">
        <f>'Set Casos Prueba'!#REF!</f>
        <v>#REF!</v>
      </c>
    </row>
    <row r="1124" spans="1:8">
      <c r="A1124" s="24" t="e">
        <f>'Set Casos Prueba'!#REF!</f>
        <v>#REF!</v>
      </c>
      <c r="B1124" s="24" t="e">
        <f>'Set Casos Prueba'!#REF!</f>
        <v>#REF!</v>
      </c>
      <c r="C1124" s="24" t="e">
        <f>'Set Casos Prueba'!#REF!</f>
        <v>#REF!</v>
      </c>
      <c r="D1124" s="24" t="s">
        <v>95</v>
      </c>
      <c r="E1124" s="27"/>
      <c r="F1124" s="24" t="e">
        <f>'Set Casos Prueba'!#REF!</f>
        <v>#REF!</v>
      </c>
      <c r="G1124" s="24" t="e">
        <f>'Set Casos Prueba'!#REF!</f>
        <v>#REF!</v>
      </c>
      <c r="H1124" s="24" t="e">
        <f>'Set Casos Prueba'!#REF!</f>
        <v>#REF!</v>
      </c>
    </row>
    <row r="1125" spans="1:8">
      <c r="A1125" s="24" t="e">
        <f>'Set Casos Prueba'!#REF!</f>
        <v>#REF!</v>
      </c>
      <c r="B1125" s="24" t="e">
        <f>'Set Casos Prueba'!#REF!</f>
        <v>#REF!</v>
      </c>
      <c r="C1125" s="24" t="e">
        <f>'Set Casos Prueba'!#REF!</f>
        <v>#REF!</v>
      </c>
      <c r="D1125" s="24" t="s">
        <v>95</v>
      </c>
      <c r="E1125" s="27"/>
      <c r="F1125" s="24" t="e">
        <f>'Set Casos Prueba'!#REF!</f>
        <v>#REF!</v>
      </c>
      <c r="G1125" s="24" t="e">
        <f>'Set Casos Prueba'!#REF!</f>
        <v>#REF!</v>
      </c>
      <c r="H1125" s="24" t="e">
        <f>'Set Casos Prueba'!#REF!</f>
        <v>#REF!</v>
      </c>
    </row>
    <row r="1126" spans="1:8">
      <c r="A1126" s="24" t="e">
        <f>'Set Casos Prueba'!#REF!</f>
        <v>#REF!</v>
      </c>
      <c r="B1126" s="24" t="e">
        <f>'Set Casos Prueba'!#REF!</f>
        <v>#REF!</v>
      </c>
      <c r="C1126" s="24" t="e">
        <f>'Set Casos Prueba'!#REF!</f>
        <v>#REF!</v>
      </c>
      <c r="D1126" s="24" t="s">
        <v>95</v>
      </c>
      <c r="E1126" s="27"/>
      <c r="F1126" s="24" t="e">
        <f>'Set Casos Prueba'!#REF!</f>
        <v>#REF!</v>
      </c>
      <c r="G1126" s="24" t="e">
        <f>'Set Casos Prueba'!#REF!</f>
        <v>#REF!</v>
      </c>
      <c r="H1126" s="24" t="e">
        <f>'Set Casos Prueba'!#REF!</f>
        <v>#REF!</v>
      </c>
    </row>
    <row r="1127" spans="1:8">
      <c r="A1127" s="24" t="e">
        <f>'Set Casos Prueba'!#REF!</f>
        <v>#REF!</v>
      </c>
      <c r="B1127" s="24" t="e">
        <f>'Set Casos Prueba'!#REF!</f>
        <v>#REF!</v>
      </c>
      <c r="C1127" s="24" t="e">
        <f>'Set Casos Prueba'!#REF!</f>
        <v>#REF!</v>
      </c>
      <c r="D1127" s="24" t="s">
        <v>95</v>
      </c>
      <c r="E1127" s="27"/>
      <c r="F1127" s="24" t="e">
        <f>'Set Casos Prueba'!#REF!</f>
        <v>#REF!</v>
      </c>
      <c r="G1127" s="24" t="e">
        <f>'Set Casos Prueba'!#REF!</f>
        <v>#REF!</v>
      </c>
      <c r="H1127" s="24" t="e">
        <f>'Set Casos Prueba'!#REF!</f>
        <v>#REF!</v>
      </c>
    </row>
    <row r="1128" spans="1:8">
      <c r="A1128" s="24" t="e">
        <f>'Set Casos Prueba'!#REF!</f>
        <v>#REF!</v>
      </c>
      <c r="B1128" s="24" t="e">
        <f>'Set Casos Prueba'!#REF!</f>
        <v>#REF!</v>
      </c>
      <c r="C1128" s="24" t="e">
        <f>'Set Casos Prueba'!#REF!</f>
        <v>#REF!</v>
      </c>
      <c r="D1128" s="24" t="s">
        <v>95</v>
      </c>
      <c r="E1128" s="27"/>
      <c r="F1128" s="24" t="e">
        <f>'Set Casos Prueba'!#REF!</f>
        <v>#REF!</v>
      </c>
      <c r="G1128" s="24" t="e">
        <f>'Set Casos Prueba'!#REF!</f>
        <v>#REF!</v>
      </c>
      <c r="H1128" s="24" t="e">
        <f>'Set Casos Prueba'!#REF!</f>
        <v>#REF!</v>
      </c>
    </row>
    <row r="1129" spans="1:8">
      <c r="A1129" s="24" t="e">
        <f>'Set Casos Prueba'!#REF!</f>
        <v>#REF!</v>
      </c>
      <c r="B1129" s="24" t="e">
        <f>'Set Casos Prueba'!#REF!</f>
        <v>#REF!</v>
      </c>
      <c r="C1129" s="24" t="e">
        <f>'Set Casos Prueba'!#REF!</f>
        <v>#REF!</v>
      </c>
      <c r="D1129" s="24" t="s">
        <v>95</v>
      </c>
      <c r="E1129" s="27"/>
      <c r="F1129" s="24" t="e">
        <f>'Set Casos Prueba'!#REF!</f>
        <v>#REF!</v>
      </c>
      <c r="G1129" s="24" t="e">
        <f>'Set Casos Prueba'!#REF!</f>
        <v>#REF!</v>
      </c>
      <c r="H1129" s="24" t="e">
        <f>'Set Casos Prueba'!#REF!</f>
        <v>#REF!</v>
      </c>
    </row>
    <row r="1130" spans="1:8">
      <c r="A1130" s="24" t="e">
        <f>'Set Casos Prueba'!#REF!</f>
        <v>#REF!</v>
      </c>
      <c r="B1130" s="24" t="e">
        <f>'Set Casos Prueba'!#REF!</f>
        <v>#REF!</v>
      </c>
      <c r="C1130" s="24" t="e">
        <f>'Set Casos Prueba'!#REF!</f>
        <v>#REF!</v>
      </c>
      <c r="D1130" s="24" t="s">
        <v>95</v>
      </c>
      <c r="E1130" s="27"/>
      <c r="F1130" s="24" t="e">
        <f>'Set Casos Prueba'!#REF!</f>
        <v>#REF!</v>
      </c>
      <c r="G1130" s="24" t="e">
        <f>'Set Casos Prueba'!#REF!</f>
        <v>#REF!</v>
      </c>
      <c r="H1130" s="24" t="e">
        <f>'Set Casos Prueba'!#REF!</f>
        <v>#REF!</v>
      </c>
    </row>
    <row r="1131" spans="1:8">
      <c r="A1131" s="24" t="e">
        <f>'Set Casos Prueba'!#REF!</f>
        <v>#REF!</v>
      </c>
      <c r="B1131" s="24" t="e">
        <f>'Set Casos Prueba'!#REF!</f>
        <v>#REF!</v>
      </c>
      <c r="C1131" s="24" t="e">
        <f>'Set Casos Prueba'!#REF!</f>
        <v>#REF!</v>
      </c>
      <c r="D1131" s="24" t="s">
        <v>95</v>
      </c>
      <c r="E1131" s="27"/>
      <c r="F1131" s="24" t="e">
        <f>'Set Casos Prueba'!#REF!</f>
        <v>#REF!</v>
      </c>
      <c r="G1131" s="24" t="e">
        <f>'Set Casos Prueba'!#REF!</f>
        <v>#REF!</v>
      </c>
      <c r="H1131" s="24" t="e">
        <f>'Set Casos Prueba'!#REF!</f>
        <v>#REF!</v>
      </c>
    </row>
    <row r="1132" spans="1:8">
      <c r="A1132" s="24" t="e">
        <f>'Set Casos Prueba'!#REF!</f>
        <v>#REF!</v>
      </c>
      <c r="B1132" s="24" t="e">
        <f>'Set Casos Prueba'!#REF!</f>
        <v>#REF!</v>
      </c>
      <c r="C1132" s="24" t="e">
        <f>'Set Casos Prueba'!#REF!</f>
        <v>#REF!</v>
      </c>
      <c r="D1132" s="24" t="s">
        <v>95</v>
      </c>
      <c r="E1132" s="27"/>
      <c r="F1132" s="24" t="e">
        <f>'Set Casos Prueba'!#REF!</f>
        <v>#REF!</v>
      </c>
      <c r="G1132" s="24" t="e">
        <f>'Set Casos Prueba'!#REF!</f>
        <v>#REF!</v>
      </c>
      <c r="H1132" s="24" t="e">
        <f>'Set Casos Prueba'!#REF!</f>
        <v>#REF!</v>
      </c>
    </row>
    <row r="1133" spans="1:8">
      <c r="A1133" s="24" t="e">
        <f>'Set Casos Prueba'!#REF!</f>
        <v>#REF!</v>
      </c>
      <c r="B1133" s="24" t="e">
        <f>'Set Casos Prueba'!#REF!</f>
        <v>#REF!</v>
      </c>
      <c r="C1133" s="24" t="e">
        <f>'Set Casos Prueba'!#REF!</f>
        <v>#REF!</v>
      </c>
      <c r="D1133" s="24" t="s">
        <v>95</v>
      </c>
      <c r="E1133" s="27"/>
      <c r="F1133" s="24" t="e">
        <f>'Set Casos Prueba'!#REF!</f>
        <v>#REF!</v>
      </c>
      <c r="G1133" s="24" t="e">
        <f>'Set Casos Prueba'!#REF!</f>
        <v>#REF!</v>
      </c>
      <c r="H1133" s="24" t="e">
        <f>'Set Casos Prueba'!#REF!</f>
        <v>#REF!</v>
      </c>
    </row>
    <row r="1134" spans="1:8">
      <c r="A1134" s="24" t="e">
        <f>'Set Casos Prueba'!#REF!</f>
        <v>#REF!</v>
      </c>
      <c r="B1134" s="24" t="e">
        <f>'Set Casos Prueba'!#REF!</f>
        <v>#REF!</v>
      </c>
      <c r="C1134" s="24" t="e">
        <f>'Set Casos Prueba'!#REF!</f>
        <v>#REF!</v>
      </c>
      <c r="D1134" s="24" t="s">
        <v>95</v>
      </c>
      <c r="E1134" s="27"/>
      <c r="F1134" s="24" t="e">
        <f>'Set Casos Prueba'!#REF!</f>
        <v>#REF!</v>
      </c>
      <c r="G1134" s="24" t="e">
        <f>'Set Casos Prueba'!#REF!</f>
        <v>#REF!</v>
      </c>
      <c r="H1134" s="24" t="e">
        <f>'Set Casos Prueba'!#REF!</f>
        <v>#REF!</v>
      </c>
    </row>
    <row r="1135" spans="1:8">
      <c r="A1135" s="24" t="e">
        <f>'Set Casos Prueba'!#REF!</f>
        <v>#REF!</v>
      </c>
      <c r="B1135" s="24" t="e">
        <f>'Set Casos Prueba'!#REF!</f>
        <v>#REF!</v>
      </c>
      <c r="C1135" s="24" t="e">
        <f>'Set Casos Prueba'!#REF!</f>
        <v>#REF!</v>
      </c>
      <c r="D1135" s="24" t="s">
        <v>95</v>
      </c>
      <c r="E1135" s="27"/>
      <c r="F1135" s="24" t="e">
        <f>'Set Casos Prueba'!#REF!</f>
        <v>#REF!</v>
      </c>
      <c r="G1135" s="24" t="e">
        <f>'Set Casos Prueba'!#REF!</f>
        <v>#REF!</v>
      </c>
      <c r="H1135" s="24" t="e">
        <f>'Set Casos Prueba'!#REF!</f>
        <v>#REF!</v>
      </c>
    </row>
    <row r="1136" spans="1:8">
      <c r="A1136" s="24" t="e">
        <f>'Set Casos Prueba'!#REF!</f>
        <v>#REF!</v>
      </c>
      <c r="B1136" s="24" t="e">
        <f>'Set Casos Prueba'!#REF!</f>
        <v>#REF!</v>
      </c>
      <c r="C1136" s="24" t="e">
        <f>'Set Casos Prueba'!#REF!</f>
        <v>#REF!</v>
      </c>
      <c r="D1136" s="24" t="s">
        <v>95</v>
      </c>
      <c r="E1136" s="27"/>
      <c r="F1136" s="24" t="e">
        <f>'Set Casos Prueba'!#REF!</f>
        <v>#REF!</v>
      </c>
      <c r="G1136" s="24" t="e">
        <f>'Set Casos Prueba'!#REF!</f>
        <v>#REF!</v>
      </c>
      <c r="H1136" s="24" t="e">
        <f>'Set Casos Prueba'!#REF!</f>
        <v>#REF!</v>
      </c>
    </row>
    <row r="1137" spans="1:8">
      <c r="A1137" s="24" t="e">
        <f>'Set Casos Prueba'!#REF!</f>
        <v>#REF!</v>
      </c>
      <c r="B1137" s="24" t="e">
        <f>'Set Casos Prueba'!#REF!</f>
        <v>#REF!</v>
      </c>
      <c r="C1137" s="24" t="e">
        <f>'Set Casos Prueba'!#REF!</f>
        <v>#REF!</v>
      </c>
      <c r="D1137" s="24" t="s">
        <v>95</v>
      </c>
      <c r="E1137" s="27"/>
      <c r="F1137" s="24" t="e">
        <f>'Set Casos Prueba'!#REF!</f>
        <v>#REF!</v>
      </c>
      <c r="G1137" s="24" t="e">
        <f>'Set Casos Prueba'!#REF!</f>
        <v>#REF!</v>
      </c>
      <c r="H1137" s="24" t="e">
        <f>'Set Casos Prueba'!#REF!</f>
        <v>#REF!</v>
      </c>
    </row>
    <row r="1138" spans="1:8">
      <c r="A1138" s="24" t="e">
        <f>'Set Casos Prueba'!#REF!</f>
        <v>#REF!</v>
      </c>
      <c r="B1138" s="24" t="e">
        <f>'Set Casos Prueba'!#REF!</f>
        <v>#REF!</v>
      </c>
      <c r="C1138" s="24" t="e">
        <f>'Set Casos Prueba'!#REF!</f>
        <v>#REF!</v>
      </c>
      <c r="D1138" s="24" t="s">
        <v>95</v>
      </c>
      <c r="E1138" s="27"/>
      <c r="F1138" s="24" t="e">
        <f>'Set Casos Prueba'!#REF!</f>
        <v>#REF!</v>
      </c>
      <c r="G1138" s="24" t="e">
        <f>'Set Casos Prueba'!#REF!</f>
        <v>#REF!</v>
      </c>
      <c r="H1138" s="24" t="e">
        <f>'Set Casos Prueba'!#REF!</f>
        <v>#REF!</v>
      </c>
    </row>
    <row r="1139" spans="1:8">
      <c r="A1139" s="24" t="e">
        <f>'Set Casos Prueba'!#REF!</f>
        <v>#REF!</v>
      </c>
      <c r="B1139" s="24" t="e">
        <f>'Set Casos Prueba'!#REF!</f>
        <v>#REF!</v>
      </c>
      <c r="C1139" s="24" t="e">
        <f>'Set Casos Prueba'!#REF!</f>
        <v>#REF!</v>
      </c>
      <c r="D1139" s="24" t="s">
        <v>95</v>
      </c>
      <c r="E1139" s="27"/>
      <c r="F1139" s="24" t="e">
        <f>'Set Casos Prueba'!#REF!</f>
        <v>#REF!</v>
      </c>
      <c r="G1139" s="24" t="e">
        <f>'Set Casos Prueba'!#REF!</f>
        <v>#REF!</v>
      </c>
      <c r="H1139" s="24" t="e">
        <f>'Set Casos Prueba'!#REF!</f>
        <v>#REF!</v>
      </c>
    </row>
    <row r="1140" spans="1:8">
      <c r="A1140" s="24" t="e">
        <f>'Set Casos Prueba'!#REF!</f>
        <v>#REF!</v>
      </c>
      <c r="B1140" s="24" t="e">
        <f>'Set Casos Prueba'!#REF!</f>
        <v>#REF!</v>
      </c>
      <c r="C1140" s="24" t="e">
        <f>'Set Casos Prueba'!#REF!</f>
        <v>#REF!</v>
      </c>
      <c r="D1140" s="24" t="s">
        <v>95</v>
      </c>
      <c r="E1140" s="27"/>
      <c r="F1140" s="24" t="e">
        <f>'Set Casos Prueba'!#REF!</f>
        <v>#REF!</v>
      </c>
      <c r="G1140" s="24" t="e">
        <f>'Set Casos Prueba'!#REF!</f>
        <v>#REF!</v>
      </c>
      <c r="H1140" s="24" t="e">
        <f>'Set Casos Prueba'!#REF!</f>
        <v>#REF!</v>
      </c>
    </row>
    <row r="1141" spans="1:8">
      <c r="A1141" s="24" t="e">
        <f>'Set Casos Prueba'!#REF!</f>
        <v>#REF!</v>
      </c>
      <c r="B1141" s="24" t="e">
        <f>'Set Casos Prueba'!#REF!</f>
        <v>#REF!</v>
      </c>
      <c r="C1141" s="24" t="e">
        <f>'Set Casos Prueba'!#REF!</f>
        <v>#REF!</v>
      </c>
      <c r="D1141" s="24" t="s">
        <v>95</v>
      </c>
      <c r="E1141" s="27"/>
      <c r="F1141" s="24" t="e">
        <f>'Set Casos Prueba'!#REF!</f>
        <v>#REF!</v>
      </c>
      <c r="G1141" s="24" t="e">
        <f>'Set Casos Prueba'!#REF!</f>
        <v>#REF!</v>
      </c>
      <c r="H1141" s="24" t="e">
        <f>'Set Casos Prueba'!#REF!</f>
        <v>#REF!</v>
      </c>
    </row>
    <row r="1142" spans="1:8">
      <c r="A1142" s="24" t="e">
        <f>'Set Casos Prueba'!#REF!</f>
        <v>#REF!</v>
      </c>
      <c r="B1142" s="24" t="e">
        <f>'Set Casos Prueba'!#REF!</f>
        <v>#REF!</v>
      </c>
      <c r="C1142" s="24" t="e">
        <f>'Set Casos Prueba'!#REF!</f>
        <v>#REF!</v>
      </c>
      <c r="D1142" s="24" t="s">
        <v>95</v>
      </c>
      <c r="E1142" s="27"/>
      <c r="F1142" s="24" t="e">
        <f>'Set Casos Prueba'!#REF!</f>
        <v>#REF!</v>
      </c>
      <c r="G1142" s="24" t="e">
        <f>'Set Casos Prueba'!#REF!</f>
        <v>#REF!</v>
      </c>
      <c r="H1142" s="24" t="e">
        <f>'Set Casos Prueba'!#REF!</f>
        <v>#REF!</v>
      </c>
    </row>
    <row r="1143" spans="1:8">
      <c r="A1143" s="24" t="e">
        <f>'Set Casos Prueba'!#REF!</f>
        <v>#REF!</v>
      </c>
      <c r="B1143" s="24" t="e">
        <f>'Set Casos Prueba'!#REF!</f>
        <v>#REF!</v>
      </c>
      <c r="C1143" s="24" t="e">
        <f>'Set Casos Prueba'!#REF!</f>
        <v>#REF!</v>
      </c>
      <c r="D1143" s="24" t="s">
        <v>95</v>
      </c>
      <c r="E1143" s="27"/>
      <c r="F1143" s="24" t="e">
        <f>'Set Casos Prueba'!#REF!</f>
        <v>#REF!</v>
      </c>
      <c r="G1143" s="24" t="e">
        <f>'Set Casos Prueba'!#REF!</f>
        <v>#REF!</v>
      </c>
      <c r="H1143" s="24" t="e">
        <f>'Set Casos Prueba'!#REF!</f>
        <v>#REF!</v>
      </c>
    </row>
    <row r="1144" spans="1:8">
      <c r="A1144" s="24" t="e">
        <f>'Set Casos Prueba'!#REF!</f>
        <v>#REF!</v>
      </c>
      <c r="B1144" s="24" t="e">
        <f>'Set Casos Prueba'!#REF!</f>
        <v>#REF!</v>
      </c>
      <c r="C1144" s="24" t="e">
        <f>'Set Casos Prueba'!#REF!</f>
        <v>#REF!</v>
      </c>
      <c r="D1144" s="24" t="s">
        <v>95</v>
      </c>
      <c r="E1144" s="27"/>
      <c r="F1144" s="24" t="e">
        <f>'Set Casos Prueba'!#REF!</f>
        <v>#REF!</v>
      </c>
      <c r="G1144" s="24" t="e">
        <f>'Set Casos Prueba'!#REF!</f>
        <v>#REF!</v>
      </c>
      <c r="H1144" s="24" t="e">
        <f>'Set Casos Prueba'!#REF!</f>
        <v>#REF!</v>
      </c>
    </row>
    <row r="1145" spans="1:8">
      <c r="A1145" s="24" t="e">
        <f>'Set Casos Prueba'!#REF!</f>
        <v>#REF!</v>
      </c>
      <c r="B1145" s="24" t="e">
        <f>'Set Casos Prueba'!#REF!</f>
        <v>#REF!</v>
      </c>
      <c r="C1145" s="24" t="e">
        <f>'Set Casos Prueba'!#REF!</f>
        <v>#REF!</v>
      </c>
      <c r="D1145" s="24" t="s">
        <v>95</v>
      </c>
      <c r="E1145" s="27"/>
      <c r="F1145" s="24" t="e">
        <f>'Set Casos Prueba'!#REF!</f>
        <v>#REF!</v>
      </c>
      <c r="G1145" s="24" t="e">
        <f>'Set Casos Prueba'!#REF!</f>
        <v>#REF!</v>
      </c>
      <c r="H1145" s="24" t="e">
        <f>'Set Casos Prueba'!#REF!</f>
        <v>#REF!</v>
      </c>
    </row>
    <row r="1146" spans="1:8">
      <c r="A1146" s="24" t="e">
        <f>'Set Casos Prueba'!#REF!</f>
        <v>#REF!</v>
      </c>
      <c r="B1146" s="24" t="e">
        <f>'Set Casos Prueba'!#REF!</f>
        <v>#REF!</v>
      </c>
      <c r="C1146" s="24" t="e">
        <f>'Set Casos Prueba'!#REF!</f>
        <v>#REF!</v>
      </c>
      <c r="D1146" s="24" t="s">
        <v>95</v>
      </c>
      <c r="E1146" s="27"/>
      <c r="F1146" s="24" t="e">
        <f>'Set Casos Prueba'!#REF!</f>
        <v>#REF!</v>
      </c>
      <c r="G1146" s="24" t="e">
        <f>'Set Casos Prueba'!#REF!</f>
        <v>#REF!</v>
      </c>
      <c r="H1146" s="24" t="e">
        <f>'Set Casos Prueba'!#REF!</f>
        <v>#REF!</v>
      </c>
    </row>
    <row r="1147" spans="1:8">
      <c r="A1147" s="24" t="e">
        <f>'Set Casos Prueba'!#REF!</f>
        <v>#REF!</v>
      </c>
      <c r="B1147" s="24" t="e">
        <f>'Set Casos Prueba'!#REF!</f>
        <v>#REF!</v>
      </c>
      <c r="C1147" s="24" t="e">
        <f>'Set Casos Prueba'!#REF!</f>
        <v>#REF!</v>
      </c>
      <c r="D1147" s="24" t="s">
        <v>95</v>
      </c>
      <c r="E1147" s="27"/>
      <c r="F1147" s="24" t="e">
        <f>'Set Casos Prueba'!#REF!</f>
        <v>#REF!</v>
      </c>
      <c r="G1147" s="24" t="e">
        <f>'Set Casos Prueba'!#REF!</f>
        <v>#REF!</v>
      </c>
      <c r="H1147" s="24" t="e">
        <f>'Set Casos Prueba'!#REF!</f>
        <v>#REF!</v>
      </c>
    </row>
    <row r="1148" spans="1:8">
      <c r="A1148" s="24" t="e">
        <f>'Set Casos Prueba'!#REF!</f>
        <v>#REF!</v>
      </c>
      <c r="B1148" s="24" t="e">
        <f>'Set Casos Prueba'!#REF!</f>
        <v>#REF!</v>
      </c>
      <c r="C1148" s="24" t="e">
        <f>'Set Casos Prueba'!#REF!</f>
        <v>#REF!</v>
      </c>
      <c r="D1148" s="24" t="s">
        <v>95</v>
      </c>
      <c r="E1148" s="27"/>
      <c r="F1148" s="24" t="e">
        <f>'Set Casos Prueba'!#REF!</f>
        <v>#REF!</v>
      </c>
      <c r="G1148" s="24" t="e">
        <f>'Set Casos Prueba'!#REF!</f>
        <v>#REF!</v>
      </c>
      <c r="H1148" s="24" t="e">
        <f>'Set Casos Prueba'!#REF!</f>
        <v>#REF!</v>
      </c>
    </row>
    <row r="1149" spans="1:8">
      <c r="A1149" s="24" t="e">
        <f>'Set Casos Prueba'!#REF!</f>
        <v>#REF!</v>
      </c>
      <c r="B1149" s="24" t="e">
        <f>'Set Casos Prueba'!#REF!</f>
        <v>#REF!</v>
      </c>
      <c r="C1149" s="24" t="e">
        <f>'Set Casos Prueba'!#REF!</f>
        <v>#REF!</v>
      </c>
      <c r="D1149" s="24" t="s">
        <v>95</v>
      </c>
      <c r="E1149" s="27"/>
      <c r="F1149" s="24" t="e">
        <f>'Set Casos Prueba'!#REF!</f>
        <v>#REF!</v>
      </c>
      <c r="G1149" s="24" t="e">
        <f>'Set Casos Prueba'!#REF!</f>
        <v>#REF!</v>
      </c>
      <c r="H1149" s="24" t="e">
        <f>'Set Casos Prueba'!#REF!</f>
        <v>#REF!</v>
      </c>
    </row>
    <row r="1150" spans="1:8">
      <c r="A1150" s="24" t="e">
        <f>'Set Casos Prueba'!#REF!</f>
        <v>#REF!</v>
      </c>
      <c r="B1150" s="24" t="e">
        <f>'Set Casos Prueba'!#REF!</f>
        <v>#REF!</v>
      </c>
      <c r="C1150" s="24" t="e">
        <f>'Set Casos Prueba'!#REF!</f>
        <v>#REF!</v>
      </c>
      <c r="D1150" s="24" t="s">
        <v>95</v>
      </c>
      <c r="E1150" s="27"/>
      <c r="F1150" s="24" t="e">
        <f>'Set Casos Prueba'!#REF!</f>
        <v>#REF!</v>
      </c>
      <c r="G1150" s="24" t="e">
        <f>'Set Casos Prueba'!#REF!</f>
        <v>#REF!</v>
      </c>
      <c r="H1150" s="24" t="e">
        <f>'Set Casos Prueba'!#REF!</f>
        <v>#REF!</v>
      </c>
    </row>
    <row r="1151" spans="1:8">
      <c r="A1151" s="24" t="e">
        <f>'Set Casos Prueba'!#REF!</f>
        <v>#REF!</v>
      </c>
      <c r="B1151" s="24" t="e">
        <f>'Set Casos Prueba'!#REF!</f>
        <v>#REF!</v>
      </c>
      <c r="C1151" s="24" t="e">
        <f>'Set Casos Prueba'!#REF!</f>
        <v>#REF!</v>
      </c>
      <c r="D1151" s="24" t="s">
        <v>95</v>
      </c>
      <c r="E1151" s="27"/>
      <c r="F1151" s="24" t="e">
        <f>'Set Casos Prueba'!#REF!</f>
        <v>#REF!</v>
      </c>
      <c r="G1151" s="24" t="e">
        <f>'Set Casos Prueba'!#REF!</f>
        <v>#REF!</v>
      </c>
      <c r="H1151" s="24" t="e">
        <f>'Set Casos Prueba'!#REF!</f>
        <v>#REF!</v>
      </c>
    </row>
    <row r="1152" spans="1:8">
      <c r="A1152" s="24" t="e">
        <f>'Set Casos Prueba'!#REF!</f>
        <v>#REF!</v>
      </c>
      <c r="B1152" s="24" t="e">
        <f>'Set Casos Prueba'!#REF!</f>
        <v>#REF!</v>
      </c>
      <c r="C1152" s="24" t="e">
        <f>'Set Casos Prueba'!#REF!</f>
        <v>#REF!</v>
      </c>
      <c r="D1152" s="24" t="s">
        <v>95</v>
      </c>
      <c r="E1152" s="27"/>
      <c r="F1152" s="24" t="e">
        <f>'Set Casos Prueba'!#REF!</f>
        <v>#REF!</v>
      </c>
      <c r="G1152" s="24" t="e">
        <f>'Set Casos Prueba'!#REF!</f>
        <v>#REF!</v>
      </c>
      <c r="H1152" s="24" t="e">
        <f>'Set Casos Prueba'!#REF!</f>
        <v>#REF!</v>
      </c>
    </row>
    <row r="1153" spans="1:8">
      <c r="A1153" s="24" t="e">
        <f>'Set Casos Prueba'!#REF!</f>
        <v>#REF!</v>
      </c>
      <c r="B1153" s="24" t="e">
        <f>'Set Casos Prueba'!#REF!</f>
        <v>#REF!</v>
      </c>
      <c r="C1153" s="24" t="e">
        <f>'Set Casos Prueba'!#REF!</f>
        <v>#REF!</v>
      </c>
      <c r="D1153" s="24" t="s">
        <v>95</v>
      </c>
      <c r="E1153" s="27"/>
      <c r="F1153" s="24" t="e">
        <f>'Set Casos Prueba'!#REF!</f>
        <v>#REF!</v>
      </c>
      <c r="G1153" s="24" t="e">
        <f>'Set Casos Prueba'!#REF!</f>
        <v>#REF!</v>
      </c>
      <c r="H1153" s="24" t="e">
        <f>'Set Casos Prueba'!#REF!</f>
        <v>#REF!</v>
      </c>
    </row>
    <row r="1154" spans="1:8">
      <c r="A1154" s="24" t="e">
        <f>'Set Casos Prueba'!#REF!</f>
        <v>#REF!</v>
      </c>
      <c r="B1154" s="24" t="e">
        <f>'Set Casos Prueba'!#REF!</f>
        <v>#REF!</v>
      </c>
      <c r="C1154" s="24" t="e">
        <f>'Set Casos Prueba'!#REF!</f>
        <v>#REF!</v>
      </c>
      <c r="D1154" s="24" t="s">
        <v>95</v>
      </c>
      <c r="E1154" s="27"/>
      <c r="F1154" s="24" t="e">
        <f>'Set Casos Prueba'!#REF!</f>
        <v>#REF!</v>
      </c>
      <c r="G1154" s="24" t="e">
        <f>'Set Casos Prueba'!#REF!</f>
        <v>#REF!</v>
      </c>
      <c r="H1154" s="24" t="e">
        <f>'Set Casos Prueba'!#REF!</f>
        <v>#REF!</v>
      </c>
    </row>
    <row r="1155" spans="1:8">
      <c r="A1155" s="24" t="e">
        <f>'Set Casos Prueba'!#REF!</f>
        <v>#REF!</v>
      </c>
      <c r="B1155" s="24" t="e">
        <f>'Set Casos Prueba'!#REF!</f>
        <v>#REF!</v>
      </c>
      <c r="C1155" s="24" t="e">
        <f>'Set Casos Prueba'!#REF!</f>
        <v>#REF!</v>
      </c>
      <c r="D1155" s="24" t="s">
        <v>95</v>
      </c>
      <c r="E1155" s="27"/>
      <c r="F1155" s="24" t="e">
        <f>'Set Casos Prueba'!#REF!</f>
        <v>#REF!</v>
      </c>
      <c r="G1155" s="24" t="e">
        <f>'Set Casos Prueba'!#REF!</f>
        <v>#REF!</v>
      </c>
      <c r="H1155" s="24" t="e">
        <f>'Set Casos Prueba'!#REF!</f>
        <v>#REF!</v>
      </c>
    </row>
    <row r="1156" spans="1:8">
      <c r="A1156" s="24" t="e">
        <f>'Set Casos Prueba'!#REF!</f>
        <v>#REF!</v>
      </c>
      <c r="B1156" s="24" t="e">
        <f>'Set Casos Prueba'!#REF!</f>
        <v>#REF!</v>
      </c>
      <c r="C1156" s="24" t="e">
        <f>'Set Casos Prueba'!#REF!</f>
        <v>#REF!</v>
      </c>
      <c r="D1156" s="24" t="s">
        <v>95</v>
      </c>
      <c r="E1156" s="27"/>
      <c r="F1156" s="24" t="e">
        <f>'Set Casos Prueba'!#REF!</f>
        <v>#REF!</v>
      </c>
      <c r="G1156" s="24" t="e">
        <f>'Set Casos Prueba'!#REF!</f>
        <v>#REF!</v>
      </c>
      <c r="H1156" s="24" t="e">
        <f>'Set Casos Prueba'!#REF!</f>
        <v>#REF!</v>
      </c>
    </row>
    <row r="1157" spans="1:8">
      <c r="A1157" s="24" t="e">
        <f>'Set Casos Prueba'!#REF!</f>
        <v>#REF!</v>
      </c>
      <c r="B1157" s="24" t="e">
        <f>'Set Casos Prueba'!#REF!</f>
        <v>#REF!</v>
      </c>
      <c r="C1157" s="24" t="e">
        <f>'Set Casos Prueba'!#REF!</f>
        <v>#REF!</v>
      </c>
      <c r="D1157" s="24" t="s">
        <v>95</v>
      </c>
      <c r="E1157" s="27"/>
      <c r="F1157" s="24" t="e">
        <f>'Set Casos Prueba'!#REF!</f>
        <v>#REF!</v>
      </c>
      <c r="G1157" s="24" t="e">
        <f>'Set Casos Prueba'!#REF!</f>
        <v>#REF!</v>
      </c>
      <c r="H1157" s="24" t="e">
        <f>'Set Casos Prueba'!#REF!</f>
        <v>#REF!</v>
      </c>
    </row>
    <row r="1158" spans="1:8">
      <c r="A1158" s="24" t="e">
        <f>'Set Casos Prueba'!#REF!</f>
        <v>#REF!</v>
      </c>
      <c r="B1158" s="24" t="e">
        <f>'Set Casos Prueba'!#REF!</f>
        <v>#REF!</v>
      </c>
      <c r="C1158" s="24" t="e">
        <f>'Set Casos Prueba'!#REF!</f>
        <v>#REF!</v>
      </c>
      <c r="D1158" s="24" t="s">
        <v>95</v>
      </c>
      <c r="E1158" s="27"/>
      <c r="F1158" s="24" t="e">
        <f>'Set Casos Prueba'!#REF!</f>
        <v>#REF!</v>
      </c>
      <c r="G1158" s="24" t="e">
        <f>'Set Casos Prueba'!#REF!</f>
        <v>#REF!</v>
      </c>
      <c r="H1158" s="24" t="e">
        <f>'Set Casos Prueba'!#REF!</f>
        <v>#REF!</v>
      </c>
    </row>
    <row r="1159" spans="1:8">
      <c r="A1159" s="24" t="e">
        <f>'Set Casos Prueba'!#REF!</f>
        <v>#REF!</v>
      </c>
      <c r="B1159" s="24" t="e">
        <f>'Set Casos Prueba'!#REF!</f>
        <v>#REF!</v>
      </c>
      <c r="C1159" s="24" t="e">
        <f>'Set Casos Prueba'!#REF!</f>
        <v>#REF!</v>
      </c>
      <c r="D1159" s="24" t="s">
        <v>95</v>
      </c>
      <c r="E1159" s="27"/>
      <c r="F1159" s="24" t="e">
        <f>'Set Casos Prueba'!#REF!</f>
        <v>#REF!</v>
      </c>
      <c r="G1159" s="24" t="e">
        <f>'Set Casos Prueba'!#REF!</f>
        <v>#REF!</v>
      </c>
      <c r="H1159" s="24" t="e">
        <f>'Set Casos Prueba'!#REF!</f>
        <v>#REF!</v>
      </c>
    </row>
    <row r="1160" spans="1:8">
      <c r="A1160" s="24" t="e">
        <f>'Set Casos Prueba'!#REF!</f>
        <v>#REF!</v>
      </c>
      <c r="B1160" s="24" t="e">
        <f>'Set Casos Prueba'!#REF!</f>
        <v>#REF!</v>
      </c>
      <c r="C1160" s="24" t="e">
        <f>'Set Casos Prueba'!#REF!</f>
        <v>#REF!</v>
      </c>
      <c r="D1160" s="24" t="s">
        <v>95</v>
      </c>
      <c r="E1160" s="27"/>
      <c r="F1160" s="24" t="e">
        <f>'Set Casos Prueba'!#REF!</f>
        <v>#REF!</v>
      </c>
      <c r="G1160" s="24" t="e">
        <f>'Set Casos Prueba'!#REF!</f>
        <v>#REF!</v>
      </c>
      <c r="H1160" s="24" t="e">
        <f>'Set Casos Prueba'!#REF!</f>
        <v>#REF!</v>
      </c>
    </row>
    <row r="1161" spans="1:8">
      <c r="A1161" s="24" t="e">
        <f>'Set Casos Prueba'!#REF!</f>
        <v>#REF!</v>
      </c>
      <c r="B1161" s="24" t="e">
        <f>'Set Casos Prueba'!#REF!</f>
        <v>#REF!</v>
      </c>
      <c r="C1161" s="24" t="e">
        <f>'Set Casos Prueba'!#REF!</f>
        <v>#REF!</v>
      </c>
      <c r="D1161" s="24" t="s">
        <v>95</v>
      </c>
      <c r="E1161" s="27"/>
      <c r="F1161" s="24" t="e">
        <f>'Set Casos Prueba'!#REF!</f>
        <v>#REF!</v>
      </c>
      <c r="G1161" s="24" t="e">
        <f>'Set Casos Prueba'!#REF!</f>
        <v>#REF!</v>
      </c>
      <c r="H1161" s="24" t="e">
        <f>'Set Casos Prueba'!#REF!</f>
        <v>#REF!</v>
      </c>
    </row>
    <row r="1162" spans="1:8">
      <c r="A1162" s="24" t="e">
        <f>'Set Casos Prueba'!#REF!</f>
        <v>#REF!</v>
      </c>
      <c r="B1162" s="24" t="e">
        <f>'Set Casos Prueba'!#REF!</f>
        <v>#REF!</v>
      </c>
      <c r="C1162" s="24" t="e">
        <f>'Set Casos Prueba'!#REF!</f>
        <v>#REF!</v>
      </c>
      <c r="D1162" s="24" t="s">
        <v>95</v>
      </c>
      <c r="E1162" s="27"/>
      <c r="F1162" s="24" t="e">
        <f>'Set Casos Prueba'!#REF!</f>
        <v>#REF!</v>
      </c>
      <c r="G1162" s="24" t="e">
        <f>'Set Casos Prueba'!#REF!</f>
        <v>#REF!</v>
      </c>
      <c r="H1162" s="24" t="e">
        <f>'Set Casos Prueba'!#REF!</f>
        <v>#REF!</v>
      </c>
    </row>
    <row r="1163" spans="1:8">
      <c r="A1163" s="24" t="e">
        <f>'Set Casos Prueba'!#REF!</f>
        <v>#REF!</v>
      </c>
      <c r="B1163" s="24" t="e">
        <f>'Set Casos Prueba'!#REF!</f>
        <v>#REF!</v>
      </c>
      <c r="C1163" s="24" t="e">
        <f>'Set Casos Prueba'!#REF!</f>
        <v>#REF!</v>
      </c>
      <c r="D1163" s="24" t="s">
        <v>95</v>
      </c>
      <c r="E1163" s="27"/>
      <c r="F1163" s="24" t="e">
        <f>'Set Casos Prueba'!#REF!</f>
        <v>#REF!</v>
      </c>
      <c r="G1163" s="24" t="e">
        <f>'Set Casos Prueba'!#REF!</f>
        <v>#REF!</v>
      </c>
      <c r="H1163" s="24" t="e">
        <f>'Set Casos Prueba'!#REF!</f>
        <v>#REF!</v>
      </c>
    </row>
    <row r="1164" spans="1:8">
      <c r="A1164" s="24" t="e">
        <f>'Set Casos Prueba'!#REF!</f>
        <v>#REF!</v>
      </c>
      <c r="B1164" s="24" t="e">
        <f>'Set Casos Prueba'!#REF!</f>
        <v>#REF!</v>
      </c>
      <c r="C1164" s="24" t="e">
        <f>'Set Casos Prueba'!#REF!</f>
        <v>#REF!</v>
      </c>
      <c r="D1164" s="24" t="s">
        <v>95</v>
      </c>
      <c r="E1164" s="27"/>
      <c r="F1164" s="24" t="e">
        <f>'Set Casos Prueba'!#REF!</f>
        <v>#REF!</v>
      </c>
      <c r="G1164" s="24" t="e">
        <f>'Set Casos Prueba'!#REF!</f>
        <v>#REF!</v>
      </c>
      <c r="H1164" s="24" t="e">
        <f>'Set Casos Prueba'!#REF!</f>
        <v>#REF!</v>
      </c>
    </row>
    <row r="1165" spans="1:8">
      <c r="A1165" s="24" t="e">
        <f>'Set Casos Prueba'!#REF!</f>
        <v>#REF!</v>
      </c>
      <c r="B1165" s="24" t="e">
        <f>'Set Casos Prueba'!#REF!</f>
        <v>#REF!</v>
      </c>
      <c r="C1165" s="24" t="e">
        <f>'Set Casos Prueba'!#REF!</f>
        <v>#REF!</v>
      </c>
      <c r="D1165" s="24" t="s">
        <v>95</v>
      </c>
      <c r="E1165" s="27"/>
      <c r="F1165" s="24" t="e">
        <f>'Set Casos Prueba'!#REF!</f>
        <v>#REF!</v>
      </c>
      <c r="G1165" s="24" t="e">
        <f>'Set Casos Prueba'!#REF!</f>
        <v>#REF!</v>
      </c>
      <c r="H1165" s="24" t="e">
        <f>'Set Casos Prueba'!#REF!</f>
        <v>#REF!</v>
      </c>
    </row>
    <row r="1166" spans="1:8">
      <c r="A1166" s="24" t="e">
        <f>'Set Casos Prueba'!#REF!</f>
        <v>#REF!</v>
      </c>
      <c r="B1166" s="24" t="e">
        <f>'Set Casos Prueba'!#REF!</f>
        <v>#REF!</v>
      </c>
      <c r="C1166" s="24" t="e">
        <f>'Set Casos Prueba'!#REF!</f>
        <v>#REF!</v>
      </c>
      <c r="D1166" s="24" t="s">
        <v>95</v>
      </c>
      <c r="E1166" s="27"/>
      <c r="F1166" s="24" t="e">
        <f>'Set Casos Prueba'!#REF!</f>
        <v>#REF!</v>
      </c>
      <c r="G1166" s="24" t="e">
        <f>'Set Casos Prueba'!#REF!</f>
        <v>#REF!</v>
      </c>
      <c r="H1166" s="24" t="e">
        <f>'Set Casos Prueba'!#REF!</f>
        <v>#REF!</v>
      </c>
    </row>
    <row r="1167" spans="1:8">
      <c r="A1167" s="24" t="e">
        <f>'Set Casos Prueba'!#REF!</f>
        <v>#REF!</v>
      </c>
      <c r="B1167" s="24" t="e">
        <f>'Set Casos Prueba'!#REF!</f>
        <v>#REF!</v>
      </c>
      <c r="C1167" s="24" t="e">
        <f>'Set Casos Prueba'!#REF!</f>
        <v>#REF!</v>
      </c>
      <c r="D1167" s="24" t="s">
        <v>95</v>
      </c>
      <c r="E1167" s="27"/>
      <c r="F1167" s="24" t="e">
        <f>'Set Casos Prueba'!#REF!</f>
        <v>#REF!</v>
      </c>
      <c r="G1167" s="24" t="e">
        <f>'Set Casos Prueba'!#REF!</f>
        <v>#REF!</v>
      </c>
      <c r="H1167" s="24" t="e">
        <f>'Set Casos Prueba'!#REF!</f>
        <v>#REF!</v>
      </c>
    </row>
    <row r="1168" spans="1:8">
      <c r="A1168" s="24" t="e">
        <f>'Set Casos Prueba'!#REF!</f>
        <v>#REF!</v>
      </c>
      <c r="B1168" s="24" t="e">
        <f>'Set Casos Prueba'!#REF!</f>
        <v>#REF!</v>
      </c>
      <c r="C1168" s="24" t="e">
        <f>'Set Casos Prueba'!#REF!</f>
        <v>#REF!</v>
      </c>
      <c r="D1168" s="24" t="s">
        <v>95</v>
      </c>
      <c r="E1168" s="27"/>
      <c r="F1168" s="24" t="e">
        <f>'Set Casos Prueba'!#REF!</f>
        <v>#REF!</v>
      </c>
      <c r="G1168" s="24" t="e">
        <f>'Set Casos Prueba'!#REF!</f>
        <v>#REF!</v>
      </c>
      <c r="H1168" s="24" t="e">
        <f>'Set Casos Prueba'!#REF!</f>
        <v>#REF!</v>
      </c>
    </row>
    <row r="1169" spans="1:8">
      <c r="A1169" s="24" t="e">
        <f>'Set Casos Prueba'!#REF!</f>
        <v>#REF!</v>
      </c>
      <c r="B1169" s="24" t="e">
        <f>'Set Casos Prueba'!#REF!</f>
        <v>#REF!</v>
      </c>
      <c r="C1169" s="24" t="e">
        <f>'Set Casos Prueba'!#REF!</f>
        <v>#REF!</v>
      </c>
      <c r="D1169" s="24" t="s">
        <v>95</v>
      </c>
      <c r="E1169" s="27"/>
      <c r="F1169" s="24" t="e">
        <f>'Set Casos Prueba'!#REF!</f>
        <v>#REF!</v>
      </c>
      <c r="G1169" s="24" t="e">
        <f>'Set Casos Prueba'!#REF!</f>
        <v>#REF!</v>
      </c>
      <c r="H1169" s="24" t="e">
        <f>'Set Casos Prueba'!#REF!</f>
        <v>#REF!</v>
      </c>
    </row>
    <row r="1170" spans="1:8">
      <c r="A1170" s="24" t="e">
        <f>'Set Casos Prueba'!#REF!</f>
        <v>#REF!</v>
      </c>
      <c r="B1170" s="24" t="e">
        <f>'Set Casos Prueba'!#REF!</f>
        <v>#REF!</v>
      </c>
      <c r="C1170" s="24" t="e">
        <f>'Set Casos Prueba'!#REF!</f>
        <v>#REF!</v>
      </c>
      <c r="D1170" s="24" t="s">
        <v>95</v>
      </c>
      <c r="E1170" s="27"/>
      <c r="F1170" s="24" t="e">
        <f>'Set Casos Prueba'!#REF!</f>
        <v>#REF!</v>
      </c>
      <c r="G1170" s="24" t="e">
        <f>'Set Casos Prueba'!#REF!</f>
        <v>#REF!</v>
      </c>
      <c r="H1170" s="24" t="e">
        <f>'Set Casos Prueba'!#REF!</f>
        <v>#REF!</v>
      </c>
    </row>
    <row r="1171" spans="1:8">
      <c r="A1171" s="24" t="e">
        <f>'Set Casos Prueba'!#REF!</f>
        <v>#REF!</v>
      </c>
      <c r="B1171" s="24" t="e">
        <f>'Set Casos Prueba'!#REF!</f>
        <v>#REF!</v>
      </c>
      <c r="C1171" s="24" t="e">
        <f>'Set Casos Prueba'!#REF!</f>
        <v>#REF!</v>
      </c>
      <c r="D1171" s="24" t="s">
        <v>95</v>
      </c>
      <c r="E1171" s="27"/>
      <c r="F1171" s="24" t="e">
        <f>'Set Casos Prueba'!#REF!</f>
        <v>#REF!</v>
      </c>
      <c r="G1171" s="24" t="e">
        <f>'Set Casos Prueba'!#REF!</f>
        <v>#REF!</v>
      </c>
      <c r="H1171" s="24" t="e">
        <f>'Set Casos Prueba'!#REF!</f>
        <v>#REF!</v>
      </c>
    </row>
    <row r="1172" spans="1:8">
      <c r="A1172" s="24" t="e">
        <f>'Set Casos Prueba'!#REF!</f>
        <v>#REF!</v>
      </c>
      <c r="B1172" s="24" t="e">
        <f>'Set Casos Prueba'!#REF!</f>
        <v>#REF!</v>
      </c>
      <c r="C1172" s="24" t="e">
        <f>'Set Casos Prueba'!#REF!</f>
        <v>#REF!</v>
      </c>
      <c r="D1172" s="24" t="s">
        <v>95</v>
      </c>
      <c r="E1172" s="27"/>
      <c r="F1172" s="24" t="e">
        <f>'Set Casos Prueba'!#REF!</f>
        <v>#REF!</v>
      </c>
      <c r="G1172" s="24" t="e">
        <f>'Set Casos Prueba'!#REF!</f>
        <v>#REF!</v>
      </c>
      <c r="H1172" s="24" t="e">
        <f>'Set Casos Prueba'!#REF!</f>
        <v>#REF!</v>
      </c>
    </row>
    <row r="1173" spans="1:8">
      <c r="A1173" s="24" t="e">
        <f>'Set Casos Prueba'!#REF!</f>
        <v>#REF!</v>
      </c>
      <c r="B1173" s="24" t="e">
        <f>'Set Casos Prueba'!#REF!</f>
        <v>#REF!</v>
      </c>
      <c r="C1173" s="24" t="e">
        <f>'Set Casos Prueba'!#REF!</f>
        <v>#REF!</v>
      </c>
      <c r="D1173" s="24" t="s">
        <v>95</v>
      </c>
      <c r="E1173" s="27"/>
      <c r="F1173" s="24" t="e">
        <f>'Set Casos Prueba'!#REF!</f>
        <v>#REF!</v>
      </c>
      <c r="G1173" s="24" t="e">
        <f>'Set Casos Prueba'!#REF!</f>
        <v>#REF!</v>
      </c>
      <c r="H1173" s="24" t="e">
        <f>'Set Casos Prueba'!#REF!</f>
        <v>#REF!</v>
      </c>
    </row>
    <row r="1174" spans="1:8">
      <c r="A1174" s="24" t="e">
        <f>'Set Casos Prueba'!#REF!</f>
        <v>#REF!</v>
      </c>
      <c r="B1174" s="24" t="e">
        <f>'Set Casos Prueba'!#REF!</f>
        <v>#REF!</v>
      </c>
      <c r="C1174" s="24" t="e">
        <f>'Set Casos Prueba'!#REF!</f>
        <v>#REF!</v>
      </c>
      <c r="D1174" s="24" t="s">
        <v>95</v>
      </c>
      <c r="E1174" s="27"/>
      <c r="F1174" s="24" t="e">
        <f>'Set Casos Prueba'!#REF!</f>
        <v>#REF!</v>
      </c>
      <c r="G1174" s="24" t="e">
        <f>'Set Casos Prueba'!#REF!</f>
        <v>#REF!</v>
      </c>
      <c r="H1174" s="24" t="e">
        <f>'Set Casos Prueba'!#REF!</f>
        <v>#REF!</v>
      </c>
    </row>
    <row r="1175" spans="1:8">
      <c r="A1175" s="24" t="e">
        <f>'Set Casos Prueba'!#REF!</f>
        <v>#REF!</v>
      </c>
      <c r="B1175" s="24" t="e">
        <f>'Set Casos Prueba'!#REF!</f>
        <v>#REF!</v>
      </c>
      <c r="C1175" s="24" t="e">
        <f>'Set Casos Prueba'!#REF!</f>
        <v>#REF!</v>
      </c>
      <c r="D1175" s="24" t="s">
        <v>95</v>
      </c>
      <c r="E1175" s="27"/>
      <c r="F1175" s="24" t="e">
        <f>'Set Casos Prueba'!#REF!</f>
        <v>#REF!</v>
      </c>
      <c r="G1175" s="24" t="e">
        <f>'Set Casos Prueba'!#REF!</f>
        <v>#REF!</v>
      </c>
      <c r="H1175" s="24" t="e">
        <f>'Set Casos Prueba'!#REF!</f>
        <v>#REF!</v>
      </c>
    </row>
    <row r="1176" spans="1:8">
      <c r="A1176" s="24" t="e">
        <f>'Set Casos Prueba'!#REF!</f>
        <v>#REF!</v>
      </c>
      <c r="B1176" s="24" t="e">
        <f>'Set Casos Prueba'!#REF!</f>
        <v>#REF!</v>
      </c>
      <c r="C1176" s="24" t="e">
        <f>'Set Casos Prueba'!#REF!</f>
        <v>#REF!</v>
      </c>
      <c r="D1176" s="24" t="s">
        <v>95</v>
      </c>
      <c r="E1176" s="27"/>
      <c r="F1176" s="24" t="e">
        <f>'Set Casos Prueba'!#REF!</f>
        <v>#REF!</v>
      </c>
      <c r="G1176" s="24" t="e">
        <f>'Set Casos Prueba'!#REF!</f>
        <v>#REF!</v>
      </c>
      <c r="H1176" s="24" t="e">
        <f>'Set Casos Prueba'!#REF!</f>
        <v>#REF!</v>
      </c>
    </row>
    <row r="1177" spans="1:8">
      <c r="A1177" s="24" t="e">
        <f>'Set Casos Prueba'!#REF!</f>
        <v>#REF!</v>
      </c>
      <c r="B1177" s="24" t="e">
        <f>'Set Casos Prueba'!#REF!</f>
        <v>#REF!</v>
      </c>
      <c r="C1177" s="24" t="e">
        <f>'Set Casos Prueba'!#REF!</f>
        <v>#REF!</v>
      </c>
      <c r="D1177" s="24" t="s">
        <v>95</v>
      </c>
      <c r="E1177" s="27"/>
      <c r="F1177" s="24" t="e">
        <f>'Set Casos Prueba'!#REF!</f>
        <v>#REF!</v>
      </c>
      <c r="G1177" s="24" t="e">
        <f>'Set Casos Prueba'!#REF!</f>
        <v>#REF!</v>
      </c>
      <c r="H1177" s="24" t="e">
        <f>'Set Casos Prueba'!#REF!</f>
        <v>#REF!</v>
      </c>
    </row>
    <row r="1178" spans="1:8">
      <c r="A1178" s="24" t="e">
        <f>'Set Casos Prueba'!#REF!</f>
        <v>#REF!</v>
      </c>
      <c r="B1178" s="24" t="e">
        <f>'Set Casos Prueba'!#REF!</f>
        <v>#REF!</v>
      </c>
      <c r="C1178" s="24" t="e">
        <f>'Set Casos Prueba'!#REF!</f>
        <v>#REF!</v>
      </c>
      <c r="D1178" s="24" t="s">
        <v>95</v>
      </c>
      <c r="E1178" s="27"/>
      <c r="F1178" s="24" t="e">
        <f>'Set Casos Prueba'!#REF!</f>
        <v>#REF!</v>
      </c>
      <c r="G1178" s="24" t="e">
        <f>'Set Casos Prueba'!#REF!</f>
        <v>#REF!</v>
      </c>
      <c r="H1178" s="24" t="e">
        <f>'Set Casos Prueba'!#REF!</f>
        <v>#REF!</v>
      </c>
    </row>
    <row r="1179" spans="1:8">
      <c r="A1179" s="24" t="e">
        <f>'Set Casos Prueba'!#REF!</f>
        <v>#REF!</v>
      </c>
      <c r="B1179" s="24" t="e">
        <f>'Set Casos Prueba'!#REF!</f>
        <v>#REF!</v>
      </c>
      <c r="C1179" s="24" t="e">
        <f>'Set Casos Prueba'!#REF!</f>
        <v>#REF!</v>
      </c>
      <c r="D1179" s="24" t="s">
        <v>95</v>
      </c>
      <c r="E1179" s="27"/>
      <c r="F1179" s="24" t="e">
        <f>'Set Casos Prueba'!#REF!</f>
        <v>#REF!</v>
      </c>
      <c r="G1179" s="24" t="e">
        <f>'Set Casos Prueba'!#REF!</f>
        <v>#REF!</v>
      </c>
      <c r="H1179" s="24" t="e">
        <f>'Set Casos Prueba'!#REF!</f>
        <v>#REF!</v>
      </c>
    </row>
    <row r="1180" spans="1:8">
      <c r="A1180" s="24" t="e">
        <f>'Set Casos Prueba'!#REF!</f>
        <v>#REF!</v>
      </c>
      <c r="B1180" s="24" t="e">
        <f>'Set Casos Prueba'!#REF!</f>
        <v>#REF!</v>
      </c>
      <c r="C1180" s="24" t="e">
        <f>'Set Casos Prueba'!#REF!</f>
        <v>#REF!</v>
      </c>
      <c r="D1180" s="24" t="s">
        <v>95</v>
      </c>
      <c r="E1180" s="27"/>
      <c r="F1180" s="24" t="e">
        <f>'Set Casos Prueba'!#REF!</f>
        <v>#REF!</v>
      </c>
      <c r="G1180" s="24" t="e">
        <f>'Set Casos Prueba'!#REF!</f>
        <v>#REF!</v>
      </c>
      <c r="H1180" s="24" t="e">
        <f>'Set Casos Prueba'!#REF!</f>
        <v>#REF!</v>
      </c>
    </row>
    <row r="1181" spans="1:8">
      <c r="A1181" s="24" t="e">
        <f>'Set Casos Prueba'!#REF!</f>
        <v>#REF!</v>
      </c>
      <c r="B1181" s="24" t="e">
        <f>'Set Casos Prueba'!#REF!</f>
        <v>#REF!</v>
      </c>
      <c r="C1181" s="24" t="e">
        <f>'Set Casos Prueba'!#REF!</f>
        <v>#REF!</v>
      </c>
      <c r="D1181" s="24" t="s">
        <v>95</v>
      </c>
      <c r="E1181" s="27"/>
      <c r="F1181" s="24" t="e">
        <f>'Set Casos Prueba'!#REF!</f>
        <v>#REF!</v>
      </c>
      <c r="G1181" s="24" t="e">
        <f>'Set Casos Prueba'!#REF!</f>
        <v>#REF!</v>
      </c>
      <c r="H1181" s="24" t="e">
        <f>'Set Casos Prueba'!#REF!</f>
        <v>#REF!</v>
      </c>
    </row>
    <row r="1182" spans="1:8">
      <c r="A1182" s="24" t="e">
        <f>'Set Casos Prueba'!#REF!</f>
        <v>#REF!</v>
      </c>
      <c r="B1182" s="24" t="e">
        <f>'Set Casos Prueba'!#REF!</f>
        <v>#REF!</v>
      </c>
      <c r="C1182" s="24" t="e">
        <f>'Set Casos Prueba'!#REF!</f>
        <v>#REF!</v>
      </c>
      <c r="D1182" s="24" t="s">
        <v>95</v>
      </c>
      <c r="E1182" s="27"/>
      <c r="F1182" s="24" t="e">
        <f>'Set Casos Prueba'!#REF!</f>
        <v>#REF!</v>
      </c>
      <c r="G1182" s="24" t="e">
        <f>'Set Casos Prueba'!#REF!</f>
        <v>#REF!</v>
      </c>
      <c r="H1182" s="24" t="e">
        <f>'Set Casos Prueba'!#REF!</f>
        <v>#REF!</v>
      </c>
    </row>
    <row r="1183" spans="1:8">
      <c r="A1183" s="24" t="e">
        <f>'Set Casos Prueba'!#REF!</f>
        <v>#REF!</v>
      </c>
      <c r="B1183" s="24" t="e">
        <f>'Set Casos Prueba'!#REF!</f>
        <v>#REF!</v>
      </c>
      <c r="C1183" s="24" t="e">
        <f>'Set Casos Prueba'!#REF!</f>
        <v>#REF!</v>
      </c>
      <c r="D1183" s="24" t="s">
        <v>95</v>
      </c>
      <c r="E1183" s="27"/>
      <c r="F1183" s="24" t="e">
        <f>'Set Casos Prueba'!#REF!</f>
        <v>#REF!</v>
      </c>
      <c r="G1183" s="24" t="e">
        <f>'Set Casos Prueba'!#REF!</f>
        <v>#REF!</v>
      </c>
      <c r="H1183" s="24" t="e">
        <f>'Set Casos Prueba'!#REF!</f>
        <v>#REF!</v>
      </c>
    </row>
    <row r="1184" spans="1:8">
      <c r="A1184" s="24" t="e">
        <f>'Set Casos Prueba'!#REF!</f>
        <v>#REF!</v>
      </c>
      <c r="B1184" s="24" t="e">
        <f>'Set Casos Prueba'!#REF!</f>
        <v>#REF!</v>
      </c>
      <c r="C1184" s="24" t="e">
        <f>'Set Casos Prueba'!#REF!</f>
        <v>#REF!</v>
      </c>
      <c r="D1184" s="24" t="s">
        <v>95</v>
      </c>
      <c r="E1184" s="27"/>
      <c r="F1184" s="24" t="e">
        <f>'Set Casos Prueba'!#REF!</f>
        <v>#REF!</v>
      </c>
      <c r="G1184" s="24" t="e">
        <f>'Set Casos Prueba'!#REF!</f>
        <v>#REF!</v>
      </c>
      <c r="H1184" s="24" t="e">
        <f>'Set Casos Prueba'!#REF!</f>
        <v>#REF!</v>
      </c>
    </row>
    <row r="1185" spans="1:8">
      <c r="A1185" s="24" t="e">
        <f>'Set Casos Prueba'!#REF!</f>
        <v>#REF!</v>
      </c>
      <c r="B1185" s="24" t="e">
        <f>'Set Casos Prueba'!#REF!</f>
        <v>#REF!</v>
      </c>
      <c r="C1185" s="24" t="e">
        <f>'Set Casos Prueba'!#REF!</f>
        <v>#REF!</v>
      </c>
      <c r="D1185" s="24" t="s">
        <v>95</v>
      </c>
      <c r="E1185" s="27"/>
      <c r="F1185" s="24" t="e">
        <f>'Set Casos Prueba'!#REF!</f>
        <v>#REF!</v>
      </c>
      <c r="G1185" s="24" t="e">
        <f>'Set Casos Prueba'!#REF!</f>
        <v>#REF!</v>
      </c>
      <c r="H1185" s="24" t="e">
        <f>'Set Casos Prueba'!#REF!</f>
        <v>#REF!</v>
      </c>
    </row>
    <row r="1186" spans="1:8">
      <c r="A1186" s="24" t="e">
        <f>'Set Casos Prueba'!#REF!</f>
        <v>#REF!</v>
      </c>
      <c r="B1186" s="24" t="e">
        <f>'Set Casos Prueba'!#REF!</f>
        <v>#REF!</v>
      </c>
      <c r="C1186" s="24" t="e">
        <f>'Set Casos Prueba'!#REF!</f>
        <v>#REF!</v>
      </c>
      <c r="D1186" s="24" t="s">
        <v>95</v>
      </c>
      <c r="E1186" s="27"/>
      <c r="F1186" s="24" t="e">
        <f>'Set Casos Prueba'!#REF!</f>
        <v>#REF!</v>
      </c>
      <c r="G1186" s="24" t="e">
        <f>'Set Casos Prueba'!#REF!</f>
        <v>#REF!</v>
      </c>
      <c r="H1186" s="24" t="e">
        <f>'Set Casos Prueba'!#REF!</f>
        <v>#REF!</v>
      </c>
    </row>
    <row r="1187" spans="1:8">
      <c r="A1187" s="24" t="e">
        <f>'Set Casos Prueba'!#REF!</f>
        <v>#REF!</v>
      </c>
      <c r="B1187" s="24" t="e">
        <f>'Set Casos Prueba'!#REF!</f>
        <v>#REF!</v>
      </c>
      <c r="C1187" s="24" t="e">
        <f>'Set Casos Prueba'!#REF!</f>
        <v>#REF!</v>
      </c>
      <c r="D1187" s="24" t="s">
        <v>95</v>
      </c>
      <c r="E1187" s="27"/>
      <c r="F1187" s="24" t="e">
        <f>'Set Casos Prueba'!#REF!</f>
        <v>#REF!</v>
      </c>
      <c r="G1187" s="24" t="e">
        <f>'Set Casos Prueba'!#REF!</f>
        <v>#REF!</v>
      </c>
      <c r="H1187" s="24" t="e">
        <f>'Set Casos Prueba'!#REF!</f>
        <v>#REF!</v>
      </c>
    </row>
    <row r="1188" spans="1:8">
      <c r="A1188" s="24" t="e">
        <f>'Set Casos Prueba'!#REF!</f>
        <v>#REF!</v>
      </c>
      <c r="B1188" s="24" t="e">
        <f>'Set Casos Prueba'!#REF!</f>
        <v>#REF!</v>
      </c>
      <c r="C1188" s="24" t="e">
        <f>'Set Casos Prueba'!#REF!</f>
        <v>#REF!</v>
      </c>
      <c r="D1188" s="24" t="s">
        <v>95</v>
      </c>
      <c r="E1188" s="27"/>
      <c r="F1188" s="24" t="e">
        <f>'Set Casos Prueba'!#REF!</f>
        <v>#REF!</v>
      </c>
      <c r="G1188" s="24" t="e">
        <f>'Set Casos Prueba'!#REF!</f>
        <v>#REF!</v>
      </c>
      <c r="H1188" s="24" t="e">
        <f>'Set Casos Prueba'!#REF!</f>
        <v>#REF!</v>
      </c>
    </row>
    <row r="1189" spans="1:8">
      <c r="A1189" s="24" t="e">
        <f>'Set Casos Prueba'!#REF!</f>
        <v>#REF!</v>
      </c>
      <c r="B1189" s="24" t="e">
        <f>'Set Casos Prueba'!#REF!</f>
        <v>#REF!</v>
      </c>
      <c r="C1189" s="24" t="e">
        <f>'Set Casos Prueba'!#REF!</f>
        <v>#REF!</v>
      </c>
      <c r="D1189" s="24" t="s">
        <v>95</v>
      </c>
      <c r="E1189" s="27"/>
      <c r="F1189" s="24" t="e">
        <f>'Set Casos Prueba'!#REF!</f>
        <v>#REF!</v>
      </c>
      <c r="G1189" s="24" t="e">
        <f>'Set Casos Prueba'!#REF!</f>
        <v>#REF!</v>
      </c>
      <c r="H1189" s="24" t="e">
        <f>'Set Casos Prueba'!#REF!</f>
        <v>#REF!</v>
      </c>
    </row>
    <row r="1190" spans="1:8">
      <c r="A1190" s="24" t="e">
        <f>'Set Casos Prueba'!#REF!</f>
        <v>#REF!</v>
      </c>
      <c r="B1190" s="24" t="e">
        <f>'Set Casos Prueba'!#REF!</f>
        <v>#REF!</v>
      </c>
      <c r="C1190" s="24" t="e">
        <f>'Set Casos Prueba'!#REF!</f>
        <v>#REF!</v>
      </c>
      <c r="D1190" s="24" t="s">
        <v>95</v>
      </c>
      <c r="E1190" s="27"/>
      <c r="F1190" s="24" t="e">
        <f>'Set Casos Prueba'!#REF!</f>
        <v>#REF!</v>
      </c>
      <c r="G1190" s="24" t="e">
        <f>'Set Casos Prueba'!#REF!</f>
        <v>#REF!</v>
      </c>
      <c r="H1190" s="24" t="e">
        <f>'Set Casos Prueba'!#REF!</f>
        <v>#REF!</v>
      </c>
    </row>
    <row r="1191" spans="1:8">
      <c r="A1191" s="24" t="e">
        <f>'Set Casos Prueba'!#REF!</f>
        <v>#REF!</v>
      </c>
      <c r="B1191" s="24" t="e">
        <f>'Set Casos Prueba'!#REF!</f>
        <v>#REF!</v>
      </c>
      <c r="C1191" s="24" t="e">
        <f>'Set Casos Prueba'!#REF!</f>
        <v>#REF!</v>
      </c>
      <c r="D1191" s="24" t="s">
        <v>95</v>
      </c>
      <c r="E1191" s="27"/>
      <c r="F1191" s="24" t="e">
        <f>'Set Casos Prueba'!#REF!</f>
        <v>#REF!</v>
      </c>
      <c r="G1191" s="24" t="e">
        <f>'Set Casos Prueba'!#REF!</f>
        <v>#REF!</v>
      </c>
      <c r="H1191" s="24" t="e">
        <f>'Set Casos Prueba'!#REF!</f>
        <v>#REF!</v>
      </c>
    </row>
    <row r="1192" spans="1:8">
      <c r="A1192" s="24" t="e">
        <f>'Set Casos Prueba'!#REF!</f>
        <v>#REF!</v>
      </c>
      <c r="B1192" s="24" t="e">
        <f>'Set Casos Prueba'!#REF!</f>
        <v>#REF!</v>
      </c>
      <c r="C1192" s="24" t="e">
        <f>'Set Casos Prueba'!#REF!</f>
        <v>#REF!</v>
      </c>
      <c r="D1192" s="24" t="s">
        <v>95</v>
      </c>
      <c r="E1192" s="27"/>
      <c r="F1192" s="24" t="e">
        <f>'Set Casos Prueba'!#REF!</f>
        <v>#REF!</v>
      </c>
      <c r="G1192" s="24" t="e">
        <f>'Set Casos Prueba'!#REF!</f>
        <v>#REF!</v>
      </c>
      <c r="H1192" s="24" t="e">
        <f>'Set Casos Prueba'!#REF!</f>
        <v>#REF!</v>
      </c>
    </row>
    <row r="1193" spans="1:8">
      <c r="A1193" s="24" t="e">
        <f>'Set Casos Prueba'!#REF!</f>
        <v>#REF!</v>
      </c>
      <c r="B1193" s="24" t="e">
        <f>'Set Casos Prueba'!#REF!</f>
        <v>#REF!</v>
      </c>
      <c r="C1193" s="24" t="e">
        <f>'Set Casos Prueba'!#REF!</f>
        <v>#REF!</v>
      </c>
      <c r="D1193" s="24" t="s">
        <v>95</v>
      </c>
      <c r="E1193" s="27"/>
      <c r="F1193" s="24" t="e">
        <f>'Set Casos Prueba'!#REF!</f>
        <v>#REF!</v>
      </c>
      <c r="G1193" s="24" t="e">
        <f>'Set Casos Prueba'!#REF!</f>
        <v>#REF!</v>
      </c>
      <c r="H1193" s="24" t="e">
        <f>'Set Casos Prueba'!#REF!</f>
        <v>#REF!</v>
      </c>
    </row>
    <row r="1194" spans="1:8">
      <c r="A1194" s="24" t="e">
        <f>'Set Casos Prueba'!#REF!</f>
        <v>#REF!</v>
      </c>
      <c r="B1194" s="24" t="e">
        <f>'Set Casos Prueba'!#REF!</f>
        <v>#REF!</v>
      </c>
      <c r="C1194" s="24" t="e">
        <f>'Set Casos Prueba'!#REF!</f>
        <v>#REF!</v>
      </c>
      <c r="D1194" s="24" t="s">
        <v>95</v>
      </c>
      <c r="E1194" s="27"/>
      <c r="F1194" s="24" t="e">
        <f>'Set Casos Prueba'!#REF!</f>
        <v>#REF!</v>
      </c>
      <c r="G1194" s="24" t="e">
        <f>'Set Casos Prueba'!#REF!</f>
        <v>#REF!</v>
      </c>
      <c r="H1194" s="24" t="e">
        <f>'Set Casos Prueba'!#REF!</f>
        <v>#REF!</v>
      </c>
    </row>
    <row r="1195" spans="1:8">
      <c r="A1195" s="24" t="e">
        <f>'Set Casos Prueba'!#REF!</f>
        <v>#REF!</v>
      </c>
      <c r="B1195" s="24" t="e">
        <f>'Set Casos Prueba'!#REF!</f>
        <v>#REF!</v>
      </c>
      <c r="C1195" s="24" t="e">
        <f>'Set Casos Prueba'!#REF!</f>
        <v>#REF!</v>
      </c>
      <c r="D1195" s="24" t="s">
        <v>95</v>
      </c>
      <c r="E1195" s="27"/>
      <c r="F1195" s="24" t="e">
        <f>'Set Casos Prueba'!#REF!</f>
        <v>#REF!</v>
      </c>
      <c r="G1195" s="24" t="e">
        <f>'Set Casos Prueba'!#REF!</f>
        <v>#REF!</v>
      </c>
      <c r="H1195" s="24" t="e">
        <f>'Set Casos Prueba'!#REF!</f>
        <v>#REF!</v>
      </c>
    </row>
    <row r="1196" spans="1:8">
      <c r="A1196" s="24" t="e">
        <f>'Set Casos Prueba'!#REF!</f>
        <v>#REF!</v>
      </c>
      <c r="B1196" s="24" t="e">
        <f>'Set Casos Prueba'!#REF!</f>
        <v>#REF!</v>
      </c>
      <c r="C1196" s="24" t="e">
        <f>'Set Casos Prueba'!#REF!</f>
        <v>#REF!</v>
      </c>
      <c r="D1196" s="24" t="s">
        <v>95</v>
      </c>
      <c r="E1196" s="27"/>
      <c r="F1196" s="24" t="e">
        <f>'Set Casos Prueba'!#REF!</f>
        <v>#REF!</v>
      </c>
      <c r="G1196" s="24" t="e">
        <f>'Set Casos Prueba'!#REF!</f>
        <v>#REF!</v>
      </c>
      <c r="H1196" s="24" t="e">
        <f>'Set Casos Prueba'!#REF!</f>
        <v>#REF!</v>
      </c>
    </row>
    <row r="1197" spans="1:8">
      <c r="A1197" s="24" t="e">
        <f>'Set Casos Prueba'!#REF!</f>
        <v>#REF!</v>
      </c>
      <c r="B1197" s="24" t="e">
        <f>'Set Casos Prueba'!#REF!</f>
        <v>#REF!</v>
      </c>
      <c r="C1197" s="24" t="e">
        <f>'Set Casos Prueba'!#REF!</f>
        <v>#REF!</v>
      </c>
      <c r="D1197" s="24" t="s">
        <v>95</v>
      </c>
      <c r="E1197" s="27"/>
      <c r="F1197" s="24" t="e">
        <f>'Set Casos Prueba'!#REF!</f>
        <v>#REF!</v>
      </c>
      <c r="G1197" s="24" t="e">
        <f>'Set Casos Prueba'!#REF!</f>
        <v>#REF!</v>
      </c>
      <c r="H1197" s="24" t="e">
        <f>'Set Casos Prueba'!#REF!</f>
        <v>#REF!</v>
      </c>
    </row>
    <row r="1198" spans="1:8">
      <c r="A1198" s="24" t="e">
        <f>'Set Casos Prueba'!#REF!</f>
        <v>#REF!</v>
      </c>
      <c r="B1198" s="24" t="e">
        <f>'Set Casos Prueba'!#REF!</f>
        <v>#REF!</v>
      </c>
      <c r="C1198" s="24" t="e">
        <f>'Set Casos Prueba'!#REF!</f>
        <v>#REF!</v>
      </c>
      <c r="D1198" s="24" t="s">
        <v>95</v>
      </c>
      <c r="E1198" s="27"/>
      <c r="F1198" s="24" t="e">
        <f>'Set Casos Prueba'!#REF!</f>
        <v>#REF!</v>
      </c>
      <c r="G1198" s="24" t="e">
        <f>'Set Casos Prueba'!#REF!</f>
        <v>#REF!</v>
      </c>
      <c r="H1198" s="24" t="e">
        <f>'Set Casos Prueba'!#REF!</f>
        <v>#REF!</v>
      </c>
    </row>
    <row r="1199" spans="1:8">
      <c r="A1199" s="24" t="e">
        <f>'Set Casos Prueba'!#REF!</f>
        <v>#REF!</v>
      </c>
      <c r="B1199" s="24" t="e">
        <f>'Set Casos Prueba'!#REF!</f>
        <v>#REF!</v>
      </c>
      <c r="C1199" s="24" t="e">
        <f>'Set Casos Prueba'!#REF!</f>
        <v>#REF!</v>
      </c>
      <c r="D1199" s="24" t="s">
        <v>95</v>
      </c>
      <c r="E1199" s="27"/>
      <c r="F1199" s="24" t="e">
        <f>'Set Casos Prueba'!#REF!</f>
        <v>#REF!</v>
      </c>
      <c r="G1199" s="24" t="e">
        <f>'Set Casos Prueba'!#REF!</f>
        <v>#REF!</v>
      </c>
      <c r="H1199" s="24" t="e">
        <f>'Set Casos Prueba'!#REF!</f>
        <v>#REF!</v>
      </c>
    </row>
    <row r="1200" spans="1:8">
      <c r="A1200" s="24" t="e">
        <f>'Set Casos Prueba'!#REF!</f>
        <v>#REF!</v>
      </c>
      <c r="B1200" s="24" t="e">
        <f>'Set Casos Prueba'!#REF!</f>
        <v>#REF!</v>
      </c>
      <c r="C1200" s="24" t="e">
        <f>'Set Casos Prueba'!#REF!</f>
        <v>#REF!</v>
      </c>
      <c r="D1200" s="24" t="s">
        <v>95</v>
      </c>
      <c r="E1200" s="27"/>
      <c r="F1200" s="24" t="e">
        <f>'Set Casos Prueba'!#REF!</f>
        <v>#REF!</v>
      </c>
      <c r="G1200" s="24" t="e">
        <f>'Set Casos Prueba'!#REF!</f>
        <v>#REF!</v>
      </c>
      <c r="H1200" s="24" t="e">
        <f>'Set Casos Prueba'!#REF!</f>
        <v>#REF!</v>
      </c>
    </row>
    <row r="1201" spans="1:8">
      <c r="A1201" s="24" t="e">
        <f>'Set Casos Prueba'!#REF!</f>
        <v>#REF!</v>
      </c>
      <c r="B1201" s="24" t="e">
        <f>'Set Casos Prueba'!#REF!</f>
        <v>#REF!</v>
      </c>
      <c r="C1201" s="24" t="e">
        <f>'Set Casos Prueba'!#REF!</f>
        <v>#REF!</v>
      </c>
      <c r="D1201" s="24" t="s">
        <v>95</v>
      </c>
      <c r="E1201" s="27"/>
      <c r="F1201" s="24" t="e">
        <f>'Set Casos Prueba'!#REF!</f>
        <v>#REF!</v>
      </c>
      <c r="G1201" s="24" t="e">
        <f>'Set Casos Prueba'!#REF!</f>
        <v>#REF!</v>
      </c>
      <c r="H1201" s="24" t="e">
        <f>'Set Casos Prueba'!#REF!</f>
        <v>#REF!</v>
      </c>
    </row>
    <row r="1202" spans="1:8">
      <c r="A1202" s="24" t="e">
        <f>'Set Casos Prueba'!#REF!</f>
        <v>#REF!</v>
      </c>
      <c r="B1202" s="24" t="e">
        <f>'Set Casos Prueba'!#REF!</f>
        <v>#REF!</v>
      </c>
      <c r="C1202" s="24" t="e">
        <f>'Set Casos Prueba'!#REF!</f>
        <v>#REF!</v>
      </c>
      <c r="D1202" s="24" t="s">
        <v>95</v>
      </c>
      <c r="E1202" s="27"/>
      <c r="F1202" s="24" t="e">
        <f>'Set Casos Prueba'!#REF!</f>
        <v>#REF!</v>
      </c>
      <c r="G1202" s="24" t="e">
        <f>'Set Casos Prueba'!#REF!</f>
        <v>#REF!</v>
      </c>
      <c r="H1202" s="24" t="e">
        <f>'Set Casos Prueba'!#REF!</f>
        <v>#REF!</v>
      </c>
    </row>
    <row r="1203" spans="1:8">
      <c r="A1203" s="24" t="e">
        <f>'Set Casos Prueba'!#REF!</f>
        <v>#REF!</v>
      </c>
      <c r="B1203" s="24" t="e">
        <f>'Set Casos Prueba'!#REF!</f>
        <v>#REF!</v>
      </c>
      <c r="C1203" s="24" t="e">
        <f>'Set Casos Prueba'!#REF!</f>
        <v>#REF!</v>
      </c>
      <c r="D1203" s="24" t="s">
        <v>95</v>
      </c>
      <c r="E1203" s="27"/>
      <c r="F1203" s="24" t="e">
        <f>'Set Casos Prueba'!#REF!</f>
        <v>#REF!</v>
      </c>
      <c r="G1203" s="24" t="e">
        <f>'Set Casos Prueba'!#REF!</f>
        <v>#REF!</v>
      </c>
      <c r="H1203" s="24" t="e">
        <f>'Set Casos Prueba'!#REF!</f>
        <v>#REF!</v>
      </c>
    </row>
    <row r="1204" spans="1:8">
      <c r="A1204" s="24" t="e">
        <f>'Set Casos Prueba'!#REF!</f>
        <v>#REF!</v>
      </c>
      <c r="B1204" s="24" t="e">
        <f>'Set Casos Prueba'!#REF!</f>
        <v>#REF!</v>
      </c>
      <c r="C1204" s="24" t="e">
        <f>'Set Casos Prueba'!#REF!</f>
        <v>#REF!</v>
      </c>
      <c r="D1204" s="24" t="s">
        <v>95</v>
      </c>
      <c r="E1204" s="27"/>
      <c r="F1204" s="24" t="e">
        <f>'Set Casos Prueba'!#REF!</f>
        <v>#REF!</v>
      </c>
      <c r="G1204" s="24" t="e">
        <f>'Set Casos Prueba'!#REF!</f>
        <v>#REF!</v>
      </c>
      <c r="H1204" s="24" t="e">
        <f>'Set Casos Prueba'!#REF!</f>
        <v>#REF!</v>
      </c>
    </row>
    <row r="1205" spans="1:8">
      <c r="A1205" s="24" t="e">
        <f>'Set Casos Prueba'!#REF!</f>
        <v>#REF!</v>
      </c>
      <c r="B1205" s="24" t="e">
        <f>'Set Casos Prueba'!#REF!</f>
        <v>#REF!</v>
      </c>
      <c r="C1205" s="24" t="e">
        <f>'Set Casos Prueba'!#REF!</f>
        <v>#REF!</v>
      </c>
      <c r="D1205" s="24" t="s">
        <v>95</v>
      </c>
      <c r="E1205" s="27"/>
      <c r="F1205" s="24" t="e">
        <f>'Set Casos Prueba'!#REF!</f>
        <v>#REF!</v>
      </c>
      <c r="G1205" s="24" t="e">
        <f>'Set Casos Prueba'!#REF!</f>
        <v>#REF!</v>
      </c>
      <c r="H1205" s="24" t="e">
        <f>'Set Casos Prueba'!#REF!</f>
        <v>#REF!</v>
      </c>
    </row>
    <row r="1206" spans="1:8">
      <c r="A1206" s="24" t="e">
        <f>'Set Casos Prueba'!#REF!</f>
        <v>#REF!</v>
      </c>
      <c r="B1206" s="24" t="e">
        <f>'Set Casos Prueba'!#REF!</f>
        <v>#REF!</v>
      </c>
      <c r="C1206" s="24" t="e">
        <f>'Set Casos Prueba'!#REF!</f>
        <v>#REF!</v>
      </c>
      <c r="D1206" s="24" t="s">
        <v>95</v>
      </c>
      <c r="E1206" s="27"/>
      <c r="F1206" s="24" t="e">
        <f>'Set Casos Prueba'!#REF!</f>
        <v>#REF!</v>
      </c>
      <c r="G1206" s="24" t="e">
        <f>'Set Casos Prueba'!#REF!</f>
        <v>#REF!</v>
      </c>
      <c r="H1206" s="24" t="e">
        <f>'Set Casos Prueba'!#REF!</f>
        <v>#REF!</v>
      </c>
    </row>
    <row r="1207" spans="1:8">
      <c r="A1207" s="24" t="e">
        <f>'Set Casos Prueba'!#REF!</f>
        <v>#REF!</v>
      </c>
      <c r="B1207" s="24" t="e">
        <f>'Set Casos Prueba'!#REF!</f>
        <v>#REF!</v>
      </c>
      <c r="C1207" s="24" t="e">
        <f>'Set Casos Prueba'!#REF!</f>
        <v>#REF!</v>
      </c>
      <c r="D1207" s="24" t="s">
        <v>95</v>
      </c>
      <c r="E1207" s="27"/>
      <c r="F1207" s="24" t="e">
        <f>'Set Casos Prueba'!#REF!</f>
        <v>#REF!</v>
      </c>
      <c r="G1207" s="24" t="e">
        <f>'Set Casos Prueba'!#REF!</f>
        <v>#REF!</v>
      </c>
      <c r="H1207" s="24" t="e">
        <f>'Set Casos Prueba'!#REF!</f>
        <v>#REF!</v>
      </c>
    </row>
    <row r="1208" spans="1:8">
      <c r="A1208" s="24" t="e">
        <f>'Set Casos Prueba'!#REF!</f>
        <v>#REF!</v>
      </c>
      <c r="B1208" s="24" t="e">
        <f>'Set Casos Prueba'!#REF!</f>
        <v>#REF!</v>
      </c>
      <c r="C1208" s="24" t="e">
        <f>'Set Casos Prueba'!#REF!</f>
        <v>#REF!</v>
      </c>
      <c r="D1208" s="24" t="s">
        <v>95</v>
      </c>
      <c r="E1208" s="27"/>
      <c r="F1208" s="24" t="e">
        <f>'Set Casos Prueba'!#REF!</f>
        <v>#REF!</v>
      </c>
      <c r="G1208" s="24" t="e">
        <f>'Set Casos Prueba'!#REF!</f>
        <v>#REF!</v>
      </c>
      <c r="H1208" s="24" t="e">
        <f>'Set Casos Prueba'!#REF!</f>
        <v>#REF!</v>
      </c>
    </row>
    <row r="1209" spans="1:8">
      <c r="A1209" s="24" t="e">
        <f>'Set Casos Prueba'!#REF!</f>
        <v>#REF!</v>
      </c>
      <c r="B1209" s="24" t="e">
        <f>'Set Casos Prueba'!#REF!</f>
        <v>#REF!</v>
      </c>
      <c r="C1209" s="24" t="e">
        <f>'Set Casos Prueba'!#REF!</f>
        <v>#REF!</v>
      </c>
      <c r="D1209" s="24" t="s">
        <v>95</v>
      </c>
      <c r="E1209" s="27"/>
      <c r="F1209" s="24" t="e">
        <f>'Set Casos Prueba'!#REF!</f>
        <v>#REF!</v>
      </c>
      <c r="G1209" s="24" t="e">
        <f>'Set Casos Prueba'!#REF!</f>
        <v>#REF!</v>
      </c>
      <c r="H1209" s="24" t="e">
        <f>'Set Casos Prueba'!#REF!</f>
        <v>#REF!</v>
      </c>
    </row>
    <row r="1210" spans="1:8">
      <c r="A1210" s="24" t="e">
        <f>'Set Casos Prueba'!#REF!</f>
        <v>#REF!</v>
      </c>
      <c r="B1210" s="24" t="e">
        <f>'Set Casos Prueba'!#REF!</f>
        <v>#REF!</v>
      </c>
      <c r="C1210" s="24" t="e">
        <f>'Set Casos Prueba'!#REF!</f>
        <v>#REF!</v>
      </c>
      <c r="D1210" s="24" t="s">
        <v>95</v>
      </c>
      <c r="E1210" s="27"/>
      <c r="F1210" s="24" t="e">
        <f>'Set Casos Prueba'!#REF!</f>
        <v>#REF!</v>
      </c>
      <c r="G1210" s="24" t="e">
        <f>'Set Casos Prueba'!#REF!</f>
        <v>#REF!</v>
      </c>
      <c r="H1210" s="24" t="e">
        <f>'Set Casos Prueba'!#REF!</f>
        <v>#REF!</v>
      </c>
    </row>
    <row r="1211" spans="1:8">
      <c r="A1211" s="24" t="e">
        <f>'Set Casos Prueba'!#REF!</f>
        <v>#REF!</v>
      </c>
      <c r="B1211" s="24" t="e">
        <f>'Set Casos Prueba'!#REF!</f>
        <v>#REF!</v>
      </c>
      <c r="C1211" s="24" t="e">
        <f>'Set Casos Prueba'!#REF!</f>
        <v>#REF!</v>
      </c>
      <c r="D1211" s="24" t="s">
        <v>95</v>
      </c>
      <c r="E1211" s="27"/>
      <c r="F1211" s="24" t="e">
        <f>'Set Casos Prueba'!#REF!</f>
        <v>#REF!</v>
      </c>
      <c r="G1211" s="24" t="e">
        <f>'Set Casos Prueba'!#REF!</f>
        <v>#REF!</v>
      </c>
      <c r="H1211" s="24" t="e">
        <f>'Set Casos Prueba'!#REF!</f>
        <v>#REF!</v>
      </c>
    </row>
    <row r="1212" spans="1:8">
      <c r="A1212" s="24" t="e">
        <f>'Set Casos Prueba'!#REF!</f>
        <v>#REF!</v>
      </c>
      <c r="B1212" s="24" t="e">
        <f>'Set Casos Prueba'!#REF!</f>
        <v>#REF!</v>
      </c>
      <c r="C1212" s="24" t="e">
        <f>'Set Casos Prueba'!#REF!</f>
        <v>#REF!</v>
      </c>
      <c r="D1212" s="24" t="s">
        <v>95</v>
      </c>
      <c r="E1212" s="27"/>
      <c r="F1212" s="24" t="e">
        <f>'Set Casos Prueba'!#REF!</f>
        <v>#REF!</v>
      </c>
      <c r="G1212" s="24" t="e">
        <f>'Set Casos Prueba'!#REF!</f>
        <v>#REF!</v>
      </c>
      <c r="H1212" s="24" t="e">
        <f>'Set Casos Prueba'!#REF!</f>
        <v>#REF!</v>
      </c>
    </row>
    <row r="1213" spans="1:8">
      <c r="A1213" s="24" t="e">
        <f>'Set Casos Prueba'!#REF!</f>
        <v>#REF!</v>
      </c>
      <c r="B1213" s="24" t="e">
        <f>'Set Casos Prueba'!#REF!</f>
        <v>#REF!</v>
      </c>
      <c r="C1213" s="24" t="e">
        <f>'Set Casos Prueba'!#REF!</f>
        <v>#REF!</v>
      </c>
      <c r="D1213" s="24" t="s">
        <v>95</v>
      </c>
      <c r="E1213" s="27"/>
      <c r="F1213" s="24" t="e">
        <f>'Set Casos Prueba'!#REF!</f>
        <v>#REF!</v>
      </c>
      <c r="G1213" s="24" t="e">
        <f>'Set Casos Prueba'!#REF!</f>
        <v>#REF!</v>
      </c>
      <c r="H1213" s="24" t="e">
        <f>'Set Casos Prueba'!#REF!</f>
        <v>#REF!</v>
      </c>
    </row>
    <row r="1214" spans="1:8">
      <c r="A1214" s="24" t="e">
        <f>'Set Casos Prueba'!#REF!</f>
        <v>#REF!</v>
      </c>
      <c r="B1214" s="24" t="e">
        <f>'Set Casos Prueba'!#REF!</f>
        <v>#REF!</v>
      </c>
      <c r="C1214" s="24" t="e">
        <f>'Set Casos Prueba'!#REF!</f>
        <v>#REF!</v>
      </c>
      <c r="D1214" s="24" t="s">
        <v>95</v>
      </c>
      <c r="E1214" s="27"/>
      <c r="F1214" s="24" t="e">
        <f>'Set Casos Prueba'!#REF!</f>
        <v>#REF!</v>
      </c>
      <c r="G1214" s="24" t="e">
        <f>'Set Casos Prueba'!#REF!</f>
        <v>#REF!</v>
      </c>
      <c r="H1214" s="24" t="e">
        <f>'Set Casos Prueba'!#REF!</f>
        <v>#REF!</v>
      </c>
    </row>
    <row r="1215" spans="1:8">
      <c r="A1215" s="24" t="e">
        <f>'Set Casos Prueba'!#REF!</f>
        <v>#REF!</v>
      </c>
      <c r="B1215" s="24" t="e">
        <f>'Set Casos Prueba'!#REF!</f>
        <v>#REF!</v>
      </c>
      <c r="C1215" s="24" t="e">
        <f>'Set Casos Prueba'!#REF!</f>
        <v>#REF!</v>
      </c>
      <c r="D1215" s="24" t="s">
        <v>95</v>
      </c>
      <c r="E1215" s="27"/>
      <c r="F1215" s="24" t="e">
        <f>'Set Casos Prueba'!#REF!</f>
        <v>#REF!</v>
      </c>
      <c r="G1215" s="24" t="e">
        <f>'Set Casos Prueba'!#REF!</f>
        <v>#REF!</v>
      </c>
      <c r="H1215" s="24" t="e">
        <f>'Set Casos Prueba'!#REF!</f>
        <v>#REF!</v>
      </c>
    </row>
    <row r="1216" spans="1:8">
      <c r="A1216" s="24" t="e">
        <f>'Set Casos Prueba'!#REF!</f>
        <v>#REF!</v>
      </c>
      <c r="B1216" s="24" t="e">
        <f>'Set Casos Prueba'!#REF!</f>
        <v>#REF!</v>
      </c>
      <c r="C1216" s="24" t="e">
        <f>'Set Casos Prueba'!#REF!</f>
        <v>#REF!</v>
      </c>
      <c r="D1216" s="24" t="s">
        <v>95</v>
      </c>
      <c r="E1216" s="27"/>
      <c r="F1216" s="24" t="e">
        <f>'Set Casos Prueba'!#REF!</f>
        <v>#REF!</v>
      </c>
      <c r="G1216" s="24" t="e">
        <f>'Set Casos Prueba'!#REF!</f>
        <v>#REF!</v>
      </c>
      <c r="H1216" s="24" t="e">
        <f>'Set Casos Prueba'!#REF!</f>
        <v>#REF!</v>
      </c>
    </row>
    <row r="1217" spans="1:8">
      <c r="A1217" s="24" t="e">
        <f>'Set Casos Prueba'!#REF!</f>
        <v>#REF!</v>
      </c>
      <c r="B1217" s="24" t="e">
        <f>'Set Casos Prueba'!#REF!</f>
        <v>#REF!</v>
      </c>
      <c r="C1217" s="24" t="e">
        <f>'Set Casos Prueba'!#REF!</f>
        <v>#REF!</v>
      </c>
      <c r="D1217" s="24" t="s">
        <v>95</v>
      </c>
      <c r="E1217" s="27"/>
      <c r="F1217" s="24" t="e">
        <f>'Set Casos Prueba'!#REF!</f>
        <v>#REF!</v>
      </c>
      <c r="G1217" s="24" t="e">
        <f>'Set Casos Prueba'!#REF!</f>
        <v>#REF!</v>
      </c>
      <c r="H1217" s="24" t="e">
        <f>'Set Casos Prueba'!#REF!</f>
        <v>#REF!</v>
      </c>
    </row>
    <row r="1218" spans="1:8">
      <c r="A1218" s="24" t="e">
        <f>'Set Casos Prueba'!#REF!</f>
        <v>#REF!</v>
      </c>
      <c r="B1218" s="24" t="e">
        <f>'Set Casos Prueba'!#REF!</f>
        <v>#REF!</v>
      </c>
      <c r="C1218" s="24" t="e">
        <f>'Set Casos Prueba'!#REF!</f>
        <v>#REF!</v>
      </c>
      <c r="D1218" s="24" t="s">
        <v>95</v>
      </c>
      <c r="E1218" s="27"/>
      <c r="F1218" s="24" t="e">
        <f>'Set Casos Prueba'!#REF!</f>
        <v>#REF!</v>
      </c>
      <c r="G1218" s="24" t="e">
        <f>'Set Casos Prueba'!#REF!</f>
        <v>#REF!</v>
      </c>
      <c r="H1218" s="24" t="e">
        <f>'Set Casos Prueba'!#REF!</f>
        <v>#REF!</v>
      </c>
    </row>
    <row r="1219" spans="1:8">
      <c r="A1219" s="24" t="e">
        <f>'Set Casos Prueba'!#REF!</f>
        <v>#REF!</v>
      </c>
      <c r="B1219" s="24" t="e">
        <f>'Set Casos Prueba'!#REF!</f>
        <v>#REF!</v>
      </c>
      <c r="C1219" s="24" t="e">
        <f>'Set Casos Prueba'!#REF!</f>
        <v>#REF!</v>
      </c>
      <c r="D1219" s="24" t="s">
        <v>95</v>
      </c>
      <c r="E1219" s="27"/>
      <c r="F1219" s="24" t="e">
        <f>'Set Casos Prueba'!#REF!</f>
        <v>#REF!</v>
      </c>
      <c r="G1219" s="24" t="e">
        <f>'Set Casos Prueba'!#REF!</f>
        <v>#REF!</v>
      </c>
      <c r="H1219" s="24" t="e">
        <f>'Set Casos Prueba'!#REF!</f>
        <v>#REF!</v>
      </c>
    </row>
    <row r="1220" spans="1:8">
      <c r="A1220" s="24" t="e">
        <f>'Set Casos Prueba'!#REF!</f>
        <v>#REF!</v>
      </c>
      <c r="B1220" s="24" t="e">
        <f>'Set Casos Prueba'!#REF!</f>
        <v>#REF!</v>
      </c>
      <c r="C1220" s="24" t="e">
        <f>'Set Casos Prueba'!#REF!</f>
        <v>#REF!</v>
      </c>
      <c r="D1220" s="24" t="s">
        <v>95</v>
      </c>
      <c r="E1220" s="27"/>
      <c r="F1220" s="24" t="e">
        <f>'Set Casos Prueba'!#REF!</f>
        <v>#REF!</v>
      </c>
      <c r="G1220" s="24" t="e">
        <f>'Set Casos Prueba'!#REF!</f>
        <v>#REF!</v>
      </c>
      <c r="H1220" s="24" t="e">
        <f>'Set Casos Prueba'!#REF!</f>
        <v>#REF!</v>
      </c>
    </row>
    <row r="1221" spans="1:8">
      <c r="A1221" s="24" t="e">
        <f>'Set Casos Prueba'!#REF!</f>
        <v>#REF!</v>
      </c>
      <c r="B1221" s="24" t="e">
        <f>'Set Casos Prueba'!#REF!</f>
        <v>#REF!</v>
      </c>
      <c r="C1221" s="24" t="e">
        <f>'Set Casos Prueba'!#REF!</f>
        <v>#REF!</v>
      </c>
      <c r="D1221" s="24" t="s">
        <v>95</v>
      </c>
      <c r="E1221" s="27"/>
      <c r="F1221" s="24" t="e">
        <f>'Set Casos Prueba'!#REF!</f>
        <v>#REF!</v>
      </c>
      <c r="G1221" s="24" t="e">
        <f>'Set Casos Prueba'!#REF!</f>
        <v>#REF!</v>
      </c>
      <c r="H1221" s="24" t="e">
        <f>'Set Casos Prueba'!#REF!</f>
        <v>#REF!</v>
      </c>
    </row>
    <row r="1222" spans="1:8">
      <c r="A1222" s="24" t="e">
        <f>'Set Casos Prueba'!#REF!</f>
        <v>#REF!</v>
      </c>
      <c r="B1222" s="24" t="e">
        <f>'Set Casos Prueba'!#REF!</f>
        <v>#REF!</v>
      </c>
      <c r="C1222" s="24" t="e">
        <f>'Set Casos Prueba'!#REF!</f>
        <v>#REF!</v>
      </c>
      <c r="D1222" s="24" t="s">
        <v>95</v>
      </c>
      <c r="E1222" s="27"/>
      <c r="F1222" s="24" t="e">
        <f>'Set Casos Prueba'!#REF!</f>
        <v>#REF!</v>
      </c>
      <c r="G1222" s="24" t="e">
        <f>'Set Casos Prueba'!#REF!</f>
        <v>#REF!</v>
      </c>
      <c r="H1222" s="24" t="e">
        <f>'Set Casos Prueba'!#REF!</f>
        <v>#REF!</v>
      </c>
    </row>
    <row r="1223" spans="1:8">
      <c r="A1223" s="24" t="e">
        <f>'Set Casos Prueba'!#REF!</f>
        <v>#REF!</v>
      </c>
      <c r="B1223" s="24" t="e">
        <f>'Set Casos Prueba'!#REF!</f>
        <v>#REF!</v>
      </c>
      <c r="C1223" s="24" t="e">
        <f>'Set Casos Prueba'!#REF!</f>
        <v>#REF!</v>
      </c>
      <c r="D1223" s="24" t="s">
        <v>95</v>
      </c>
      <c r="E1223" s="27"/>
      <c r="F1223" s="24" t="e">
        <f>'Set Casos Prueba'!#REF!</f>
        <v>#REF!</v>
      </c>
      <c r="G1223" s="24" t="e">
        <f>'Set Casos Prueba'!#REF!</f>
        <v>#REF!</v>
      </c>
      <c r="H1223" s="24" t="e">
        <f>'Set Casos Prueba'!#REF!</f>
        <v>#REF!</v>
      </c>
    </row>
    <row r="1224" spans="1:8">
      <c r="A1224" s="24" t="e">
        <f>'Set Casos Prueba'!#REF!</f>
        <v>#REF!</v>
      </c>
      <c r="B1224" s="24" t="e">
        <f>'Set Casos Prueba'!#REF!</f>
        <v>#REF!</v>
      </c>
      <c r="C1224" s="24" t="e">
        <f>'Set Casos Prueba'!#REF!</f>
        <v>#REF!</v>
      </c>
      <c r="D1224" s="24" t="s">
        <v>95</v>
      </c>
      <c r="E1224" s="27"/>
      <c r="F1224" s="24" t="e">
        <f>'Set Casos Prueba'!#REF!</f>
        <v>#REF!</v>
      </c>
      <c r="G1224" s="24" t="e">
        <f>'Set Casos Prueba'!#REF!</f>
        <v>#REF!</v>
      </c>
      <c r="H1224" s="24" t="e">
        <f>'Set Casos Prueba'!#REF!</f>
        <v>#REF!</v>
      </c>
    </row>
    <row r="1225" spans="1:8">
      <c r="A1225" s="24" t="e">
        <f>'Set Casos Prueba'!#REF!</f>
        <v>#REF!</v>
      </c>
      <c r="B1225" s="24" t="e">
        <f>'Set Casos Prueba'!#REF!</f>
        <v>#REF!</v>
      </c>
      <c r="C1225" s="24" t="e">
        <f>'Set Casos Prueba'!#REF!</f>
        <v>#REF!</v>
      </c>
      <c r="D1225" s="24" t="s">
        <v>95</v>
      </c>
      <c r="E1225" s="27"/>
      <c r="F1225" s="24" t="e">
        <f>'Set Casos Prueba'!#REF!</f>
        <v>#REF!</v>
      </c>
      <c r="G1225" s="24" t="e">
        <f>'Set Casos Prueba'!#REF!</f>
        <v>#REF!</v>
      </c>
      <c r="H1225" s="24" t="e">
        <f>'Set Casos Prueba'!#REF!</f>
        <v>#REF!</v>
      </c>
    </row>
    <row r="1226" spans="1:8">
      <c r="A1226" s="24" t="e">
        <f>'Set Casos Prueba'!#REF!</f>
        <v>#REF!</v>
      </c>
      <c r="B1226" s="24" t="e">
        <f>'Set Casos Prueba'!#REF!</f>
        <v>#REF!</v>
      </c>
      <c r="C1226" s="24" t="e">
        <f>'Set Casos Prueba'!#REF!</f>
        <v>#REF!</v>
      </c>
      <c r="D1226" s="24" t="s">
        <v>95</v>
      </c>
      <c r="E1226" s="27"/>
      <c r="F1226" s="24" t="e">
        <f>'Set Casos Prueba'!#REF!</f>
        <v>#REF!</v>
      </c>
      <c r="G1226" s="24" t="e">
        <f>'Set Casos Prueba'!#REF!</f>
        <v>#REF!</v>
      </c>
      <c r="H1226" s="24" t="e">
        <f>'Set Casos Prueba'!#REF!</f>
        <v>#REF!</v>
      </c>
    </row>
    <row r="1227" spans="1:8">
      <c r="A1227" s="24" t="e">
        <f>'Set Casos Prueba'!#REF!</f>
        <v>#REF!</v>
      </c>
      <c r="B1227" s="24" t="e">
        <f>'Set Casos Prueba'!#REF!</f>
        <v>#REF!</v>
      </c>
      <c r="C1227" s="24" t="e">
        <f>'Set Casos Prueba'!#REF!</f>
        <v>#REF!</v>
      </c>
      <c r="D1227" s="24" t="s">
        <v>95</v>
      </c>
      <c r="E1227" s="27"/>
      <c r="F1227" s="24" t="e">
        <f>'Set Casos Prueba'!#REF!</f>
        <v>#REF!</v>
      </c>
      <c r="G1227" s="24" t="e">
        <f>'Set Casos Prueba'!#REF!</f>
        <v>#REF!</v>
      </c>
      <c r="H1227" s="24" t="e">
        <f>'Set Casos Prueba'!#REF!</f>
        <v>#REF!</v>
      </c>
    </row>
    <row r="1228" spans="1:8">
      <c r="A1228" s="24" t="e">
        <f>'Set Casos Prueba'!#REF!</f>
        <v>#REF!</v>
      </c>
      <c r="B1228" s="24" t="e">
        <f>'Set Casos Prueba'!#REF!</f>
        <v>#REF!</v>
      </c>
      <c r="C1228" s="24" t="e">
        <f>'Set Casos Prueba'!#REF!</f>
        <v>#REF!</v>
      </c>
      <c r="D1228" s="24" t="s">
        <v>95</v>
      </c>
      <c r="E1228" s="27"/>
      <c r="F1228" s="24" t="e">
        <f>'Set Casos Prueba'!#REF!</f>
        <v>#REF!</v>
      </c>
      <c r="G1228" s="24" t="e">
        <f>'Set Casos Prueba'!#REF!</f>
        <v>#REF!</v>
      </c>
      <c r="H1228" s="24" t="e">
        <f>'Set Casos Prueba'!#REF!</f>
        <v>#REF!</v>
      </c>
    </row>
    <row r="1229" spans="1:8">
      <c r="A1229" s="24" t="e">
        <f>'Set Casos Prueba'!#REF!</f>
        <v>#REF!</v>
      </c>
      <c r="B1229" s="24" t="e">
        <f>'Set Casos Prueba'!#REF!</f>
        <v>#REF!</v>
      </c>
      <c r="C1229" s="24" t="e">
        <f>'Set Casos Prueba'!#REF!</f>
        <v>#REF!</v>
      </c>
      <c r="D1229" s="24" t="s">
        <v>95</v>
      </c>
      <c r="E1229" s="27"/>
      <c r="F1229" s="24" t="e">
        <f>'Set Casos Prueba'!#REF!</f>
        <v>#REF!</v>
      </c>
      <c r="G1229" s="24" t="e">
        <f>'Set Casos Prueba'!#REF!</f>
        <v>#REF!</v>
      </c>
      <c r="H1229" s="24" t="e">
        <f>'Set Casos Prueba'!#REF!</f>
        <v>#REF!</v>
      </c>
    </row>
    <row r="1230" spans="1:8">
      <c r="A1230" s="24" t="e">
        <f>'Set Casos Prueba'!#REF!</f>
        <v>#REF!</v>
      </c>
      <c r="B1230" s="24" t="e">
        <f>'Set Casos Prueba'!#REF!</f>
        <v>#REF!</v>
      </c>
      <c r="C1230" s="24" t="e">
        <f>'Set Casos Prueba'!#REF!</f>
        <v>#REF!</v>
      </c>
      <c r="D1230" s="24" t="s">
        <v>95</v>
      </c>
      <c r="E1230" s="27"/>
      <c r="F1230" s="24" t="e">
        <f>'Set Casos Prueba'!#REF!</f>
        <v>#REF!</v>
      </c>
      <c r="G1230" s="24" t="e">
        <f>'Set Casos Prueba'!#REF!</f>
        <v>#REF!</v>
      </c>
      <c r="H1230" s="24" t="e">
        <f>'Set Casos Prueba'!#REF!</f>
        <v>#REF!</v>
      </c>
    </row>
    <row r="1231" spans="1:8">
      <c r="A1231" s="24" t="e">
        <f>'Set Casos Prueba'!#REF!</f>
        <v>#REF!</v>
      </c>
      <c r="B1231" s="24" t="e">
        <f>'Set Casos Prueba'!#REF!</f>
        <v>#REF!</v>
      </c>
      <c r="C1231" s="24" t="e">
        <f>'Set Casos Prueba'!#REF!</f>
        <v>#REF!</v>
      </c>
      <c r="D1231" s="24" t="s">
        <v>95</v>
      </c>
      <c r="E1231" s="27"/>
      <c r="F1231" s="24" t="e">
        <f>'Set Casos Prueba'!#REF!</f>
        <v>#REF!</v>
      </c>
      <c r="G1231" s="24" t="e">
        <f>'Set Casos Prueba'!#REF!</f>
        <v>#REF!</v>
      </c>
      <c r="H1231" s="24" t="e">
        <f>'Set Casos Prueba'!#REF!</f>
        <v>#REF!</v>
      </c>
    </row>
    <row r="1232" spans="1:8">
      <c r="A1232" s="24" t="e">
        <f>'Set Casos Prueba'!#REF!</f>
        <v>#REF!</v>
      </c>
      <c r="B1232" s="24" t="e">
        <f>'Set Casos Prueba'!#REF!</f>
        <v>#REF!</v>
      </c>
      <c r="C1232" s="24" t="e">
        <f>'Set Casos Prueba'!#REF!</f>
        <v>#REF!</v>
      </c>
      <c r="D1232" s="24" t="s">
        <v>95</v>
      </c>
      <c r="E1232" s="27"/>
      <c r="F1232" s="24" t="e">
        <f>'Set Casos Prueba'!#REF!</f>
        <v>#REF!</v>
      </c>
      <c r="G1232" s="24" t="e">
        <f>'Set Casos Prueba'!#REF!</f>
        <v>#REF!</v>
      </c>
      <c r="H1232" s="24" t="e">
        <f>'Set Casos Prueba'!#REF!</f>
        <v>#REF!</v>
      </c>
    </row>
    <row r="1233" spans="1:8">
      <c r="A1233" s="24" t="e">
        <f>'Set Casos Prueba'!#REF!</f>
        <v>#REF!</v>
      </c>
      <c r="B1233" s="24" t="e">
        <f>'Set Casos Prueba'!#REF!</f>
        <v>#REF!</v>
      </c>
      <c r="C1233" s="24" t="e">
        <f>'Set Casos Prueba'!#REF!</f>
        <v>#REF!</v>
      </c>
      <c r="D1233" s="24" t="s">
        <v>95</v>
      </c>
      <c r="E1233" s="27"/>
      <c r="F1233" s="24" t="e">
        <f>'Set Casos Prueba'!#REF!</f>
        <v>#REF!</v>
      </c>
      <c r="G1233" s="24" t="e">
        <f>'Set Casos Prueba'!#REF!</f>
        <v>#REF!</v>
      </c>
      <c r="H1233" s="24" t="e">
        <f>'Set Casos Prueba'!#REF!</f>
        <v>#REF!</v>
      </c>
    </row>
    <row r="1234" spans="1:8">
      <c r="A1234" s="24" t="e">
        <f>'Set Casos Prueba'!#REF!</f>
        <v>#REF!</v>
      </c>
      <c r="B1234" s="24" t="e">
        <f>'Set Casos Prueba'!#REF!</f>
        <v>#REF!</v>
      </c>
      <c r="C1234" s="24" t="e">
        <f>'Set Casos Prueba'!#REF!</f>
        <v>#REF!</v>
      </c>
      <c r="D1234" s="24" t="s">
        <v>95</v>
      </c>
      <c r="E1234" s="27"/>
      <c r="F1234" s="24" t="e">
        <f>'Set Casos Prueba'!#REF!</f>
        <v>#REF!</v>
      </c>
      <c r="G1234" s="24" t="e">
        <f>'Set Casos Prueba'!#REF!</f>
        <v>#REF!</v>
      </c>
      <c r="H1234" s="24" t="e">
        <f>'Set Casos Prueba'!#REF!</f>
        <v>#REF!</v>
      </c>
    </row>
    <row r="1235" spans="1:8">
      <c r="A1235" s="24" t="e">
        <f>'Set Casos Prueba'!#REF!</f>
        <v>#REF!</v>
      </c>
      <c r="B1235" s="24" t="e">
        <f>'Set Casos Prueba'!#REF!</f>
        <v>#REF!</v>
      </c>
      <c r="C1235" s="24" t="e">
        <f>'Set Casos Prueba'!#REF!</f>
        <v>#REF!</v>
      </c>
      <c r="D1235" s="24" t="s">
        <v>95</v>
      </c>
      <c r="E1235" s="27"/>
      <c r="F1235" s="24" t="e">
        <f>'Set Casos Prueba'!#REF!</f>
        <v>#REF!</v>
      </c>
      <c r="G1235" s="24" t="e">
        <f>'Set Casos Prueba'!#REF!</f>
        <v>#REF!</v>
      </c>
      <c r="H1235" s="24" t="e">
        <f>'Set Casos Prueba'!#REF!</f>
        <v>#REF!</v>
      </c>
    </row>
    <row r="1236" spans="1:8">
      <c r="A1236" s="24" t="e">
        <f>'Set Casos Prueba'!#REF!</f>
        <v>#REF!</v>
      </c>
      <c r="B1236" s="24" t="e">
        <f>'Set Casos Prueba'!#REF!</f>
        <v>#REF!</v>
      </c>
      <c r="C1236" s="24" t="e">
        <f>'Set Casos Prueba'!#REF!</f>
        <v>#REF!</v>
      </c>
      <c r="D1236" s="24" t="s">
        <v>95</v>
      </c>
      <c r="E1236" s="27"/>
      <c r="F1236" s="24" t="e">
        <f>'Set Casos Prueba'!#REF!</f>
        <v>#REF!</v>
      </c>
      <c r="G1236" s="24" t="e">
        <f>'Set Casos Prueba'!#REF!</f>
        <v>#REF!</v>
      </c>
      <c r="H1236" s="24" t="e">
        <f>'Set Casos Prueba'!#REF!</f>
        <v>#REF!</v>
      </c>
    </row>
    <row r="1237" spans="1:8">
      <c r="A1237" s="24" t="e">
        <f>'Set Casos Prueba'!#REF!</f>
        <v>#REF!</v>
      </c>
      <c r="B1237" s="24" t="e">
        <f>'Set Casos Prueba'!#REF!</f>
        <v>#REF!</v>
      </c>
      <c r="C1237" s="24" t="e">
        <f>'Set Casos Prueba'!#REF!</f>
        <v>#REF!</v>
      </c>
      <c r="D1237" s="24" t="s">
        <v>95</v>
      </c>
      <c r="E1237" s="27"/>
      <c r="F1237" s="24" t="e">
        <f>'Set Casos Prueba'!#REF!</f>
        <v>#REF!</v>
      </c>
      <c r="G1237" s="24" t="e">
        <f>'Set Casos Prueba'!#REF!</f>
        <v>#REF!</v>
      </c>
      <c r="H1237" s="24" t="e">
        <f>'Set Casos Prueba'!#REF!</f>
        <v>#REF!</v>
      </c>
    </row>
    <row r="1238" spans="1:8">
      <c r="A1238" s="24" t="e">
        <f>'Set Casos Prueba'!#REF!</f>
        <v>#REF!</v>
      </c>
      <c r="B1238" s="24" t="e">
        <f>'Set Casos Prueba'!#REF!</f>
        <v>#REF!</v>
      </c>
      <c r="C1238" s="24" t="e">
        <f>'Set Casos Prueba'!#REF!</f>
        <v>#REF!</v>
      </c>
      <c r="D1238" s="24" t="s">
        <v>95</v>
      </c>
      <c r="E1238" s="27"/>
      <c r="F1238" s="24" t="e">
        <f>'Set Casos Prueba'!#REF!</f>
        <v>#REF!</v>
      </c>
      <c r="G1238" s="24" t="e">
        <f>'Set Casos Prueba'!#REF!</f>
        <v>#REF!</v>
      </c>
      <c r="H1238" s="24" t="e">
        <f>'Set Casos Prueba'!#REF!</f>
        <v>#REF!</v>
      </c>
    </row>
    <row r="1239" spans="1:8">
      <c r="A1239" s="24" t="e">
        <f>'Set Casos Prueba'!#REF!</f>
        <v>#REF!</v>
      </c>
      <c r="B1239" s="24" t="e">
        <f>'Set Casos Prueba'!#REF!</f>
        <v>#REF!</v>
      </c>
      <c r="C1239" s="24" t="e">
        <f>'Set Casos Prueba'!#REF!</f>
        <v>#REF!</v>
      </c>
      <c r="D1239" s="24" t="s">
        <v>95</v>
      </c>
      <c r="E1239" s="27"/>
      <c r="F1239" s="24" t="e">
        <f>'Set Casos Prueba'!#REF!</f>
        <v>#REF!</v>
      </c>
      <c r="G1239" s="24" t="e">
        <f>'Set Casos Prueba'!#REF!</f>
        <v>#REF!</v>
      </c>
      <c r="H1239" s="24" t="e">
        <f>'Set Casos Prueba'!#REF!</f>
        <v>#REF!</v>
      </c>
    </row>
    <row r="1240" spans="1:8">
      <c r="A1240" s="24" t="e">
        <f>'Set Casos Prueba'!#REF!</f>
        <v>#REF!</v>
      </c>
      <c r="B1240" s="24" t="e">
        <f>'Set Casos Prueba'!#REF!</f>
        <v>#REF!</v>
      </c>
      <c r="C1240" s="24" t="e">
        <f>'Set Casos Prueba'!#REF!</f>
        <v>#REF!</v>
      </c>
      <c r="D1240" s="24" t="s">
        <v>95</v>
      </c>
      <c r="E1240" s="27"/>
      <c r="F1240" s="24" t="e">
        <f>'Set Casos Prueba'!#REF!</f>
        <v>#REF!</v>
      </c>
      <c r="G1240" s="24" t="e">
        <f>'Set Casos Prueba'!#REF!</f>
        <v>#REF!</v>
      </c>
      <c r="H1240" s="24" t="e">
        <f>'Set Casos Prueba'!#REF!</f>
        <v>#REF!</v>
      </c>
    </row>
    <row r="1241" spans="1:8">
      <c r="A1241" s="24" t="e">
        <f>'Set Casos Prueba'!#REF!</f>
        <v>#REF!</v>
      </c>
      <c r="B1241" s="24" t="e">
        <f>'Set Casos Prueba'!#REF!</f>
        <v>#REF!</v>
      </c>
      <c r="C1241" s="24" t="e">
        <f>'Set Casos Prueba'!#REF!</f>
        <v>#REF!</v>
      </c>
      <c r="D1241" s="24" t="s">
        <v>95</v>
      </c>
      <c r="E1241" s="27"/>
      <c r="F1241" s="24" t="e">
        <f>'Set Casos Prueba'!#REF!</f>
        <v>#REF!</v>
      </c>
      <c r="G1241" s="24" t="e">
        <f>'Set Casos Prueba'!#REF!</f>
        <v>#REF!</v>
      </c>
      <c r="H1241" s="24" t="e">
        <f>'Set Casos Prueba'!#REF!</f>
        <v>#REF!</v>
      </c>
    </row>
    <row r="1242" spans="1:8">
      <c r="A1242" s="24" t="e">
        <f>'Set Casos Prueba'!#REF!</f>
        <v>#REF!</v>
      </c>
      <c r="B1242" s="24" t="e">
        <f>'Set Casos Prueba'!#REF!</f>
        <v>#REF!</v>
      </c>
      <c r="C1242" s="24" t="e">
        <f>'Set Casos Prueba'!#REF!</f>
        <v>#REF!</v>
      </c>
      <c r="D1242" s="24" t="s">
        <v>95</v>
      </c>
      <c r="E1242" s="27"/>
      <c r="F1242" s="24" t="e">
        <f>'Set Casos Prueba'!#REF!</f>
        <v>#REF!</v>
      </c>
      <c r="G1242" s="24" t="e">
        <f>'Set Casos Prueba'!#REF!</f>
        <v>#REF!</v>
      </c>
      <c r="H1242" s="24" t="e">
        <f>'Set Casos Prueba'!#REF!</f>
        <v>#REF!</v>
      </c>
    </row>
    <row r="1243" spans="1:8">
      <c r="A1243" s="24" t="e">
        <f>'Set Casos Prueba'!#REF!</f>
        <v>#REF!</v>
      </c>
      <c r="B1243" s="24" t="e">
        <f>'Set Casos Prueba'!#REF!</f>
        <v>#REF!</v>
      </c>
      <c r="C1243" s="24" t="e">
        <f>'Set Casos Prueba'!#REF!</f>
        <v>#REF!</v>
      </c>
      <c r="D1243" s="24" t="s">
        <v>95</v>
      </c>
      <c r="E1243" s="27"/>
      <c r="F1243" s="24" t="e">
        <f>'Set Casos Prueba'!#REF!</f>
        <v>#REF!</v>
      </c>
      <c r="G1243" s="24" t="e">
        <f>'Set Casos Prueba'!#REF!</f>
        <v>#REF!</v>
      </c>
      <c r="H1243" s="24" t="e">
        <f>'Set Casos Prueba'!#REF!</f>
        <v>#REF!</v>
      </c>
    </row>
    <row r="1244" spans="1:8">
      <c r="A1244" s="24" t="e">
        <f>'Set Casos Prueba'!#REF!</f>
        <v>#REF!</v>
      </c>
      <c r="B1244" s="24" t="e">
        <f>'Set Casos Prueba'!#REF!</f>
        <v>#REF!</v>
      </c>
      <c r="C1244" s="24" t="e">
        <f>'Set Casos Prueba'!#REF!</f>
        <v>#REF!</v>
      </c>
      <c r="D1244" s="24" t="s">
        <v>95</v>
      </c>
      <c r="E1244" s="27"/>
      <c r="F1244" s="24" t="e">
        <f>'Set Casos Prueba'!#REF!</f>
        <v>#REF!</v>
      </c>
      <c r="G1244" s="24" t="e">
        <f>'Set Casos Prueba'!#REF!</f>
        <v>#REF!</v>
      </c>
      <c r="H1244" s="24" t="e">
        <f>'Set Casos Prueba'!#REF!</f>
        <v>#REF!</v>
      </c>
    </row>
    <row r="1245" spans="1:8">
      <c r="A1245" s="24" t="e">
        <f>'Set Casos Prueba'!#REF!</f>
        <v>#REF!</v>
      </c>
      <c r="B1245" s="24" t="e">
        <f>'Set Casos Prueba'!#REF!</f>
        <v>#REF!</v>
      </c>
      <c r="C1245" s="24" t="e">
        <f>'Set Casos Prueba'!#REF!</f>
        <v>#REF!</v>
      </c>
      <c r="D1245" s="24" t="s">
        <v>95</v>
      </c>
      <c r="E1245" s="27"/>
      <c r="F1245" s="24" t="e">
        <f>'Set Casos Prueba'!#REF!</f>
        <v>#REF!</v>
      </c>
      <c r="G1245" s="24" t="e">
        <f>'Set Casos Prueba'!#REF!</f>
        <v>#REF!</v>
      </c>
      <c r="H1245" s="24" t="e">
        <f>'Set Casos Prueba'!#REF!</f>
        <v>#REF!</v>
      </c>
    </row>
    <row r="1246" spans="1:8">
      <c r="A1246" s="24" t="e">
        <f>'Set Casos Prueba'!#REF!</f>
        <v>#REF!</v>
      </c>
      <c r="B1246" s="24" t="e">
        <f>'Set Casos Prueba'!#REF!</f>
        <v>#REF!</v>
      </c>
      <c r="C1246" s="24" t="e">
        <f>'Set Casos Prueba'!#REF!</f>
        <v>#REF!</v>
      </c>
      <c r="D1246" s="24" t="s">
        <v>95</v>
      </c>
      <c r="E1246" s="27"/>
      <c r="F1246" s="24" t="e">
        <f>'Set Casos Prueba'!#REF!</f>
        <v>#REF!</v>
      </c>
      <c r="G1246" s="24" t="e">
        <f>'Set Casos Prueba'!#REF!</f>
        <v>#REF!</v>
      </c>
      <c r="H1246" s="24" t="e">
        <f>'Set Casos Prueba'!#REF!</f>
        <v>#REF!</v>
      </c>
    </row>
    <row r="1247" spans="1:8">
      <c r="A1247" s="24" t="e">
        <f>'Set Casos Prueba'!#REF!</f>
        <v>#REF!</v>
      </c>
      <c r="B1247" s="24" t="e">
        <f>'Set Casos Prueba'!#REF!</f>
        <v>#REF!</v>
      </c>
      <c r="C1247" s="24" t="e">
        <f>'Set Casos Prueba'!#REF!</f>
        <v>#REF!</v>
      </c>
      <c r="D1247" s="24" t="s">
        <v>95</v>
      </c>
      <c r="E1247" s="27"/>
      <c r="F1247" s="24" t="e">
        <f>'Set Casos Prueba'!#REF!</f>
        <v>#REF!</v>
      </c>
      <c r="G1247" s="24" t="e">
        <f>'Set Casos Prueba'!#REF!</f>
        <v>#REF!</v>
      </c>
      <c r="H1247" s="24" t="e">
        <f>'Set Casos Prueba'!#REF!</f>
        <v>#REF!</v>
      </c>
    </row>
    <row r="1248" spans="1:8">
      <c r="A1248" s="24" t="e">
        <f>'Set Casos Prueba'!#REF!</f>
        <v>#REF!</v>
      </c>
      <c r="B1248" s="24" t="e">
        <f>'Set Casos Prueba'!#REF!</f>
        <v>#REF!</v>
      </c>
      <c r="C1248" s="24" t="e">
        <f>'Set Casos Prueba'!#REF!</f>
        <v>#REF!</v>
      </c>
      <c r="D1248" s="24" t="s">
        <v>95</v>
      </c>
      <c r="E1248" s="27"/>
      <c r="F1248" s="24" t="e">
        <f>'Set Casos Prueba'!#REF!</f>
        <v>#REF!</v>
      </c>
      <c r="G1248" s="24" t="e">
        <f>'Set Casos Prueba'!#REF!</f>
        <v>#REF!</v>
      </c>
      <c r="H1248" s="24" t="e">
        <f>'Set Casos Prueba'!#REF!</f>
        <v>#REF!</v>
      </c>
    </row>
    <row r="1249" spans="1:8">
      <c r="A1249" s="24" t="e">
        <f>'Set Casos Prueba'!#REF!</f>
        <v>#REF!</v>
      </c>
      <c r="B1249" s="24" t="e">
        <f>'Set Casos Prueba'!#REF!</f>
        <v>#REF!</v>
      </c>
      <c r="C1249" s="24" t="e">
        <f>'Set Casos Prueba'!#REF!</f>
        <v>#REF!</v>
      </c>
      <c r="D1249" s="24" t="s">
        <v>95</v>
      </c>
      <c r="E1249" s="27"/>
      <c r="F1249" s="24" t="e">
        <f>'Set Casos Prueba'!#REF!</f>
        <v>#REF!</v>
      </c>
      <c r="G1249" s="24" t="e">
        <f>'Set Casos Prueba'!#REF!</f>
        <v>#REF!</v>
      </c>
      <c r="H1249" s="24" t="e">
        <f>'Set Casos Prueba'!#REF!</f>
        <v>#REF!</v>
      </c>
    </row>
    <row r="1250" spans="1:8">
      <c r="A1250" s="24" t="e">
        <f>'Set Casos Prueba'!#REF!</f>
        <v>#REF!</v>
      </c>
      <c r="B1250" s="24" t="e">
        <f>'Set Casos Prueba'!#REF!</f>
        <v>#REF!</v>
      </c>
      <c r="C1250" s="24" t="e">
        <f>'Set Casos Prueba'!#REF!</f>
        <v>#REF!</v>
      </c>
      <c r="D1250" s="24" t="s">
        <v>95</v>
      </c>
      <c r="E1250" s="27"/>
      <c r="F1250" s="24" t="e">
        <f>'Set Casos Prueba'!#REF!</f>
        <v>#REF!</v>
      </c>
      <c r="G1250" s="24" t="e">
        <f>'Set Casos Prueba'!#REF!</f>
        <v>#REF!</v>
      </c>
      <c r="H1250" s="24" t="e">
        <f>'Set Casos Prueba'!#REF!</f>
        <v>#REF!</v>
      </c>
    </row>
    <row r="1251" spans="1:8">
      <c r="A1251" s="24" t="e">
        <f>'Set Casos Prueba'!#REF!</f>
        <v>#REF!</v>
      </c>
      <c r="B1251" s="24" t="e">
        <f>'Set Casos Prueba'!#REF!</f>
        <v>#REF!</v>
      </c>
      <c r="C1251" s="24" t="e">
        <f>'Set Casos Prueba'!#REF!</f>
        <v>#REF!</v>
      </c>
      <c r="D1251" s="24" t="s">
        <v>95</v>
      </c>
      <c r="E1251" s="27"/>
      <c r="F1251" s="24" t="e">
        <f>'Set Casos Prueba'!#REF!</f>
        <v>#REF!</v>
      </c>
      <c r="G1251" s="24" t="e">
        <f>'Set Casos Prueba'!#REF!</f>
        <v>#REF!</v>
      </c>
      <c r="H1251" s="24" t="e">
        <f>'Set Casos Prueba'!#REF!</f>
        <v>#REF!</v>
      </c>
    </row>
    <row r="1252" spans="1:8">
      <c r="A1252" s="24" t="e">
        <f>'Set Casos Prueba'!#REF!</f>
        <v>#REF!</v>
      </c>
      <c r="B1252" s="24" t="e">
        <f>'Set Casos Prueba'!#REF!</f>
        <v>#REF!</v>
      </c>
      <c r="C1252" s="24" t="e">
        <f>'Set Casos Prueba'!#REF!</f>
        <v>#REF!</v>
      </c>
      <c r="D1252" s="24" t="s">
        <v>95</v>
      </c>
      <c r="E1252" s="27"/>
      <c r="F1252" s="24" t="e">
        <f>'Set Casos Prueba'!#REF!</f>
        <v>#REF!</v>
      </c>
      <c r="G1252" s="24" t="e">
        <f>'Set Casos Prueba'!#REF!</f>
        <v>#REF!</v>
      </c>
      <c r="H1252" s="24" t="e">
        <f>'Set Casos Prueba'!#REF!</f>
        <v>#REF!</v>
      </c>
    </row>
    <row r="1253" spans="1:8">
      <c r="A1253" s="24" t="e">
        <f>'Set Casos Prueba'!#REF!</f>
        <v>#REF!</v>
      </c>
      <c r="B1253" s="24" t="e">
        <f>'Set Casos Prueba'!#REF!</f>
        <v>#REF!</v>
      </c>
      <c r="C1253" s="24" t="e">
        <f>'Set Casos Prueba'!#REF!</f>
        <v>#REF!</v>
      </c>
      <c r="D1253" s="24" t="s">
        <v>95</v>
      </c>
      <c r="E1253" s="27"/>
      <c r="F1253" s="24" t="e">
        <f>'Set Casos Prueba'!#REF!</f>
        <v>#REF!</v>
      </c>
      <c r="G1253" s="24" t="e">
        <f>'Set Casos Prueba'!#REF!</f>
        <v>#REF!</v>
      </c>
      <c r="H1253" s="24" t="e">
        <f>'Set Casos Prueba'!#REF!</f>
        <v>#REF!</v>
      </c>
    </row>
    <row r="1254" spans="1:8">
      <c r="A1254" s="24" t="e">
        <f>'Set Casos Prueba'!#REF!</f>
        <v>#REF!</v>
      </c>
      <c r="B1254" s="24" t="e">
        <f>'Set Casos Prueba'!#REF!</f>
        <v>#REF!</v>
      </c>
      <c r="C1254" s="24" t="e">
        <f>'Set Casos Prueba'!#REF!</f>
        <v>#REF!</v>
      </c>
      <c r="D1254" s="24" t="s">
        <v>95</v>
      </c>
      <c r="E1254" s="27"/>
      <c r="F1254" s="24" t="e">
        <f>'Set Casos Prueba'!#REF!</f>
        <v>#REF!</v>
      </c>
      <c r="G1254" s="24" t="e">
        <f>'Set Casos Prueba'!#REF!</f>
        <v>#REF!</v>
      </c>
      <c r="H1254" s="24" t="e">
        <f>'Set Casos Prueba'!#REF!</f>
        <v>#REF!</v>
      </c>
    </row>
    <row r="1255" spans="1:8">
      <c r="A1255" s="24" t="e">
        <f>'Set Casos Prueba'!#REF!</f>
        <v>#REF!</v>
      </c>
      <c r="B1255" s="24" t="e">
        <f>'Set Casos Prueba'!#REF!</f>
        <v>#REF!</v>
      </c>
      <c r="C1255" s="24" t="e">
        <f>'Set Casos Prueba'!#REF!</f>
        <v>#REF!</v>
      </c>
      <c r="D1255" s="24" t="s">
        <v>95</v>
      </c>
      <c r="E1255" s="27"/>
      <c r="F1255" s="24" t="e">
        <f>'Set Casos Prueba'!#REF!</f>
        <v>#REF!</v>
      </c>
      <c r="G1255" s="24" t="e">
        <f>'Set Casos Prueba'!#REF!</f>
        <v>#REF!</v>
      </c>
      <c r="H1255" s="24" t="e">
        <f>'Set Casos Prueba'!#REF!</f>
        <v>#REF!</v>
      </c>
    </row>
    <row r="1256" spans="1:8">
      <c r="A1256" s="24" t="e">
        <f>'Set Casos Prueba'!#REF!</f>
        <v>#REF!</v>
      </c>
      <c r="B1256" s="24" t="e">
        <f>'Set Casos Prueba'!#REF!</f>
        <v>#REF!</v>
      </c>
      <c r="C1256" s="24" t="e">
        <f>'Set Casos Prueba'!#REF!</f>
        <v>#REF!</v>
      </c>
      <c r="D1256" s="24" t="s">
        <v>95</v>
      </c>
      <c r="E1256" s="27"/>
      <c r="F1256" s="24" t="e">
        <f>'Set Casos Prueba'!#REF!</f>
        <v>#REF!</v>
      </c>
      <c r="G1256" s="24" t="e">
        <f>'Set Casos Prueba'!#REF!</f>
        <v>#REF!</v>
      </c>
      <c r="H1256" s="24" t="e">
        <f>'Set Casos Prueba'!#REF!</f>
        <v>#REF!</v>
      </c>
    </row>
    <row r="1257" spans="1:8">
      <c r="A1257" s="24" t="e">
        <f>'Set Casos Prueba'!#REF!</f>
        <v>#REF!</v>
      </c>
      <c r="B1257" s="24" t="e">
        <f>'Set Casos Prueba'!#REF!</f>
        <v>#REF!</v>
      </c>
      <c r="C1257" s="24" t="e">
        <f>'Set Casos Prueba'!#REF!</f>
        <v>#REF!</v>
      </c>
      <c r="D1257" s="24" t="s">
        <v>95</v>
      </c>
      <c r="E1257" s="27"/>
      <c r="F1257" s="24" t="e">
        <f>'Set Casos Prueba'!#REF!</f>
        <v>#REF!</v>
      </c>
      <c r="G1257" s="24" t="e">
        <f>'Set Casos Prueba'!#REF!</f>
        <v>#REF!</v>
      </c>
      <c r="H1257" s="24" t="e">
        <f>'Set Casos Prueba'!#REF!</f>
        <v>#REF!</v>
      </c>
    </row>
    <row r="1258" spans="1:8">
      <c r="A1258" s="24" t="e">
        <f>'Set Casos Prueba'!#REF!</f>
        <v>#REF!</v>
      </c>
      <c r="B1258" s="24" t="e">
        <f>'Set Casos Prueba'!#REF!</f>
        <v>#REF!</v>
      </c>
      <c r="C1258" s="24" t="e">
        <f>'Set Casos Prueba'!#REF!</f>
        <v>#REF!</v>
      </c>
      <c r="D1258" s="24" t="s">
        <v>95</v>
      </c>
      <c r="E1258" s="27"/>
      <c r="F1258" s="24" t="e">
        <f>'Set Casos Prueba'!#REF!</f>
        <v>#REF!</v>
      </c>
      <c r="G1258" s="24" t="e">
        <f>'Set Casos Prueba'!#REF!</f>
        <v>#REF!</v>
      </c>
      <c r="H1258" s="24" t="e">
        <f>'Set Casos Prueba'!#REF!</f>
        <v>#REF!</v>
      </c>
    </row>
    <row r="1259" spans="1:8">
      <c r="A1259" s="24" t="e">
        <f>'Set Casos Prueba'!#REF!</f>
        <v>#REF!</v>
      </c>
      <c r="B1259" s="24" t="e">
        <f>'Set Casos Prueba'!#REF!</f>
        <v>#REF!</v>
      </c>
      <c r="C1259" s="24" t="e">
        <f>'Set Casos Prueba'!#REF!</f>
        <v>#REF!</v>
      </c>
      <c r="D1259" s="24" t="s">
        <v>95</v>
      </c>
      <c r="E1259" s="27"/>
      <c r="F1259" s="24" t="e">
        <f>'Set Casos Prueba'!#REF!</f>
        <v>#REF!</v>
      </c>
      <c r="G1259" s="24" t="e">
        <f>'Set Casos Prueba'!#REF!</f>
        <v>#REF!</v>
      </c>
      <c r="H1259" s="24" t="e">
        <f>'Set Casos Prueba'!#REF!</f>
        <v>#REF!</v>
      </c>
    </row>
    <row r="1260" spans="1:8">
      <c r="A1260" s="24" t="e">
        <f>'Set Casos Prueba'!#REF!</f>
        <v>#REF!</v>
      </c>
      <c r="B1260" s="24" t="e">
        <f>'Set Casos Prueba'!#REF!</f>
        <v>#REF!</v>
      </c>
      <c r="C1260" s="24" t="e">
        <f>'Set Casos Prueba'!#REF!</f>
        <v>#REF!</v>
      </c>
      <c r="D1260" s="24" t="s">
        <v>95</v>
      </c>
      <c r="E1260" s="27"/>
      <c r="F1260" s="24" t="e">
        <f>'Set Casos Prueba'!#REF!</f>
        <v>#REF!</v>
      </c>
      <c r="G1260" s="24" t="e">
        <f>'Set Casos Prueba'!#REF!</f>
        <v>#REF!</v>
      </c>
      <c r="H1260" s="24" t="e">
        <f>'Set Casos Prueba'!#REF!</f>
        <v>#REF!</v>
      </c>
    </row>
    <row r="1261" spans="1:8">
      <c r="A1261" s="24" t="e">
        <f>'Set Casos Prueba'!#REF!</f>
        <v>#REF!</v>
      </c>
      <c r="B1261" s="24" t="e">
        <f>'Set Casos Prueba'!#REF!</f>
        <v>#REF!</v>
      </c>
      <c r="C1261" s="24" t="e">
        <f>'Set Casos Prueba'!#REF!</f>
        <v>#REF!</v>
      </c>
      <c r="D1261" s="24" t="s">
        <v>95</v>
      </c>
      <c r="E1261" s="27"/>
      <c r="F1261" s="24" t="e">
        <f>'Set Casos Prueba'!#REF!</f>
        <v>#REF!</v>
      </c>
      <c r="G1261" s="24" t="e">
        <f>'Set Casos Prueba'!#REF!</f>
        <v>#REF!</v>
      </c>
      <c r="H1261" s="24" t="e">
        <f>'Set Casos Prueba'!#REF!</f>
        <v>#REF!</v>
      </c>
    </row>
    <row r="1262" spans="1:8">
      <c r="A1262" s="24" t="e">
        <f>'Set Casos Prueba'!#REF!</f>
        <v>#REF!</v>
      </c>
      <c r="B1262" s="24" t="e">
        <f>'Set Casos Prueba'!#REF!</f>
        <v>#REF!</v>
      </c>
      <c r="C1262" s="24" t="e">
        <f>'Set Casos Prueba'!#REF!</f>
        <v>#REF!</v>
      </c>
      <c r="D1262" s="24" t="s">
        <v>95</v>
      </c>
      <c r="E1262" s="27"/>
      <c r="F1262" s="24" t="e">
        <f>'Set Casos Prueba'!#REF!</f>
        <v>#REF!</v>
      </c>
      <c r="G1262" s="24" t="e">
        <f>'Set Casos Prueba'!#REF!</f>
        <v>#REF!</v>
      </c>
      <c r="H1262" s="24" t="e">
        <f>'Set Casos Prueba'!#REF!</f>
        <v>#REF!</v>
      </c>
    </row>
    <row r="1263" spans="1:8">
      <c r="A1263" s="24" t="e">
        <f>'Set Casos Prueba'!#REF!</f>
        <v>#REF!</v>
      </c>
      <c r="B1263" s="24" t="e">
        <f>'Set Casos Prueba'!#REF!</f>
        <v>#REF!</v>
      </c>
      <c r="C1263" s="24" t="e">
        <f>'Set Casos Prueba'!#REF!</f>
        <v>#REF!</v>
      </c>
      <c r="D1263" s="24" t="s">
        <v>95</v>
      </c>
      <c r="E1263" s="27"/>
      <c r="F1263" s="24" t="e">
        <f>'Set Casos Prueba'!#REF!</f>
        <v>#REF!</v>
      </c>
      <c r="G1263" s="24" t="e">
        <f>'Set Casos Prueba'!#REF!</f>
        <v>#REF!</v>
      </c>
      <c r="H1263" s="24" t="e">
        <f>'Set Casos Prueba'!#REF!</f>
        <v>#REF!</v>
      </c>
    </row>
    <row r="1264" spans="1:8">
      <c r="A1264" s="24" t="e">
        <f>'Set Casos Prueba'!#REF!</f>
        <v>#REF!</v>
      </c>
      <c r="B1264" s="24" t="e">
        <f>'Set Casos Prueba'!#REF!</f>
        <v>#REF!</v>
      </c>
      <c r="C1264" s="24" t="e">
        <f>'Set Casos Prueba'!#REF!</f>
        <v>#REF!</v>
      </c>
      <c r="D1264" s="24" t="s">
        <v>95</v>
      </c>
      <c r="E1264" s="27"/>
      <c r="F1264" s="24" t="e">
        <f>'Set Casos Prueba'!#REF!</f>
        <v>#REF!</v>
      </c>
      <c r="G1264" s="24" t="e">
        <f>'Set Casos Prueba'!#REF!</f>
        <v>#REF!</v>
      </c>
      <c r="H1264" s="24" t="e">
        <f>'Set Casos Prueba'!#REF!</f>
        <v>#REF!</v>
      </c>
    </row>
    <row r="1265" spans="1:8">
      <c r="A1265" s="24" t="e">
        <f>'Set Casos Prueba'!#REF!</f>
        <v>#REF!</v>
      </c>
      <c r="B1265" s="24" t="e">
        <f>'Set Casos Prueba'!#REF!</f>
        <v>#REF!</v>
      </c>
      <c r="C1265" s="24" t="e">
        <f>'Set Casos Prueba'!#REF!</f>
        <v>#REF!</v>
      </c>
      <c r="D1265" s="24" t="s">
        <v>95</v>
      </c>
      <c r="E1265" s="27"/>
      <c r="F1265" s="24" t="e">
        <f>'Set Casos Prueba'!#REF!</f>
        <v>#REF!</v>
      </c>
      <c r="G1265" s="24" t="e">
        <f>'Set Casos Prueba'!#REF!</f>
        <v>#REF!</v>
      </c>
      <c r="H1265" s="24" t="e">
        <f>'Set Casos Prueba'!#REF!</f>
        <v>#REF!</v>
      </c>
    </row>
    <row r="1266" spans="1:8">
      <c r="A1266" s="24" t="e">
        <f>'Set Casos Prueba'!#REF!</f>
        <v>#REF!</v>
      </c>
      <c r="B1266" s="24" t="e">
        <f>'Set Casos Prueba'!#REF!</f>
        <v>#REF!</v>
      </c>
      <c r="C1266" s="24" t="e">
        <f>'Set Casos Prueba'!#REF!</f>
        <v>#REF!</v>
      </c>
      <c r="D1266" s="24" t="s">
        <v>95</v>
      </c>
      <c r="E1266" s="27"/>
      <c r="F1266" s="24" t="e">
        <f>'Set Casos Prueba'!#REF!</f>
        <v>#REF!</v>
      </c>
      <c r="G1266" s="24" t="e">
        <f>'Set Casos Prueba'!#REF!</f>
        <v>#REF!</v>
      </c>
      <c r="H1266" s="24" t="e">
        <f>'Set Casos Prueba'!#REF!</f>
        <v>#REF!</v>
      </c>
    </row>
    <row r="1267" spans="1:8">
      <c r="A1267" s="24" t="e">
        <f>'Set Casos Prueba'!#REF!</f>
        <v>#REF!</v>
      </c>
      <c r="B1267" s="24" t="e">
        <f>'Set Casos Prueba'!#REF!</f>
        <v>#REF!</v>
      </c>
      <c r="C1267" s="24" t="e">
        <f>'Set Casos Prueba'!#REF!</f>
        <v>#REF!</v>
      </c>
      <c r="D1267" s="24" t="s">
        <v>95</v>
      </c>
      <c r="E1267" s="27"/>
      <c r="F1267" s="24" t="e">
        <f>'Set Casos Prueba'!#REF!</f>
        <v>#REF!</v>
      </c>
      <c r="G1267" s="24" t="e">
        <f>'Set Casos Prueba'!#REF!</f>
        <v>#REF!</v>
      </c>
      <c r="H1267" s="24" t="e">
        <f>'Set Casos Prueba'!#REF!</f>
        <v>#REF!</v>
      </c>
    </row>
    <row r="1268" spans="1:8">
      <c r="A1268" s="24" t="e">
        <f>'Set Casos Prueba'!#REF!</f>
        <v>#REF!</v>
      </c>
      <c r="B1268" s="24" t="e">
        <f>'Set Casos Prueba'!#REF!</f>
        <v>#REF!</v>
      </c>
      <c r="C1268" s="24" t="e">
        <f>'Set Casos Prueba'!#REF!</f>
        <v>#REF!</v>
      </c>
      <c r="D1268" s="24" t="s">
        <v>95</v>
      </c>
      <c r="E1268" s="27"/>
      <c r="F1268" s="24" t="e">
        <f>'Set Casos Prueba'!#REF!</f>
        <v>#REF!</v>
      </c>
      <c r="G1268" s="24" t="e">
        <f>'Set Casos Prueba'!#REF!</f>
        <v>#REF!</v>
      </c>
      <c r="H1268" s="24" t="e">
        <f>'Set Casos Prueba'!#REF!</f>
        <v>#REF!</v>
      </c>
    </row>
    <row r="1269" spans="1:8">
      <c r="A1269" s="24" t="e">
        <f>'Set Casos Prueba'!#REF!</f>
        <v>#REF!</v>
      </c>
      <c r="B1269" s="24" t="e">
        <f>'Set Casos Prueba'!#REF!</f>
        <v>#REF!</v>
      </c>
      <c r="C1269" s="24" t="e">
        <f>'Set Casos Prueba'!#REF!</f>
        <v>#REF!</v>
      </c>
      <c r="D1269" s="24" t="s">
        <v>95</v>
      </c>
      <c r="E1269" s="27"/>
      <c r="F1269" s="24" t="e">
        <f>'Set Casos Prueba'!#REF!</f>
        <v>#REF!</v>
      </c>
      <c r="G1269" s="24" t="e">
        <f>'Set Casos Prueba'!#REF!</f>
        <v>#REF!</v>
      </c>
      <c r="H1269" s="24" t="e">
        <f>'Set Casos Prueba'!#REF!</f>
        <v>#REF!</v>
      </c>
    </row>
    <row r="1270" spans="1:8">
      <c r="A1270" s="24" t="e">
        <f>'Set Casos Prueba'!#REF!</f>
        <v>#REF!</v>
      </c>
      <c r="B1270" s="24" t="e">
        <f>'Set Casos Prueba'!#REF!</f>
        <v>#REF!</v>
      </c>
      <c r="C1270" s="24" t="e">
        <f>'Set Casos Prueba'!#REF!</f>
        <v>#REF!</v>
      </c>
      <c r="D1270" s="24" t="s">
        <v>95</v>
      </c>
      <c r="E1270" s="27"/>
      <c r="F1270" s="24" t="e">
        <f>'Set Casos Prueba'!#REF!</f>
        <v>#REF!</v>
      </c>
      <c r="G1270" s="24" t="e">
        <f>'Set Casos Prueba'!#REF!</f>
        <v>#REF!</v>
      </c>
      <c r="H1270" s="24" t="e">
        <f>'Set Casos Prueba'!#REF!</f>
        <v>#REF!</v>
      </c>
    </row>
    <row r="1271" spans="1:8">
      <c r="A1271" s="24" t="e">
        <f>'Set Casos Prueba'!#REF!</f>
        <v>#REF!</v>
      </c>
      <c r="B1271" s="24" t="e">
        <f>'Set Casos Prueba'!#REF!</f>
        <v>#REF!</v>
      </c>
      <c r="C1271" s="24" t="e">
        <f>'Set Casos Prueba'!#REF!</f>
        <v>#REF!</v>
      </c>
      <c r="D1271" s="24" t="s">
        <v>95</v>
      </c>
      <c r="E1271" s="27"/>
      <c r="F1271" s="24" t="e">
        <f>'Set Casos Prueba'!#REF!</f>
        <v>#REF!</v>
      </c>
      <c r="G1271" s="24" t="e">
        <f>'Set Casos Prueba'!#REF!</f>
        <v>#REF!</v>
      </c>
      <c r="H1271" s="24" t="e">
        <f>'Set Casos Prueba'!#REF!</f>
        <v>#REF!</v>
      </c>
    </row>
    <row r="1272" spans="1:8">
      <c r="A1272" s="24" t="e">
        <f>'Set Casos Prueba'!#REF!</f>
        <v>#REF!</v>
      </c>
      <c r="B1272" s="24" t="e">
        <f>'Set Casos Prueba'!#REF!</f>
        <v>#REF!</v>
      </c>
      <c r="C1272" s="24" t="e">
        <f>'Set Casos Prueba'!#REF!</f>
        <v>#REF!</v>
      </c>
      <c r="D1272" s="24" t="s">
        <v>95</v>
      </c>
      <c r="E1272" s="27"/>
      <c r="F1272" s="24" t="e">
        <f>'Set Casos Prueba'!#REF!</f>
        <v>#REF!</v>
      </c>
      <c r="G1272" s="24" t="e">
        <f>'Set Casos Prueba'!#REF!</f>
        <v>#REF!</v>
      </c>
      <c r="H1272" s="24" t="e">
        <f>'Set Casos Prueba'!#REF!</f>
        <v>#REF!</v>
      </c>
    </row>
    <row r="1273" spans="1:8">
      <c r="A1273" s="24" t="e">
        <f>'Set Casos Prueba'!#REF!</f>
        <v>#REF!</v>
      </c>
      <c r="B1273" s="24" t="e">
        <f>'Set Casos Prueba'!#REF!</f>
        <v>#REF!</v>
      </c>
      <c r="C1273" s="24" t="e">
        <f>'Set Casos Prueba'!#REF!</f>
        <v>#REF!</v>
      </c>
      <c r="D1273" s="24" t="s">
        <v>95</v>
      </c>
      <c r="E1273" s="27"/>
      <c r="F1273" s="24" t="e">
        <f>'Set Casos Prueba'!#REF!</f>
        <v>#REF!</v>
      </c>
      <c r="G1273" s="24" t="e">
        <f>'Set Casos Prueba'!#REF!</f>
        <v>#REF!</v>
      </c>
      <c r="H1273" s="24" t="e">
        <f>'Set Casos Prueba'!#REF!</f>
        <v>#REF!</v>
      </c>
    </row>
    <row r="1274" spans="1:8">
      <c r="A1274" s="24" t="e">
        <f>'Set Casos Prueba'!#REF!</f>
        <v>#REF!</v>
      </c>
      <c r="B1274" s="24" t="e">
        <f>'Set Casos Prueba'!#REF!</f>
        <v>#REF!</v>
      </c>
      <c r="C1274" s="24" t="e">
        <f>'Set Casos Prueba'!#REF!</f>
        <v>#REF!</v>
      </c>
      <c r="D1274" s="24" t="s">
        <v>95</v>
      </c>
      <c r="E1274" s="27"/>
      <c r="F1274" s="24" t="e">
        <f>'Set Casos Prueba'!#REF!</f>
        <v>#REF!</v>
      </c>
      <c r="G1274" s="24" t="e">
        <f>'Set Casos Prueba'!#REF!</f>
        <v>#REF!</v>
      </c>
      <c r="H1274" s="24" t="e">
        <f>'Set Casos Prueba'!#REF!</f>
        <v>#REF!</v>
      </c>
    </row>
    <row r="1275" spans="1:8">
      <c r="A1275" s="24" t="e">
        <f>'Set Casos Prueba'!#REF!</f>
        <v>#REF!</v>
      </c>
      <c r="B1275" s="24" t="e">
        <f>'Set Casos Prueba'!#REF!</f>
        <v>#REF!</v>
      </c>
      <c r="C1275" s="24" t="e">
        <f>'Set Casos Prueba'!#REF!</f>
        <v>#REF!</v>
      </c>
      <c r="D1275" s="24" t="s">
        <v>95</v>
      </c>
      <c r="E1275" s="27"/>
      <c r="F1275" s="24" t="e">
        <f>'Set Casos Prueba'!#REF!</f>
        <v>#REF!</v>
      </c>
      <c r="G1275" s="24" t="e">
        <f>'Set Casos Prueba'!#REF!</f>
        <v>#REF!</v>
      </c>
      <c r="H1275" s="24" t="e">
        <f>'Set Casos Prueba'!#REF!</f>
        <v>#REF!</v>
      </c>
    </row>
    <row r="1276" spans="1:8">
      <c r="A1276" s="24" t="e">
        <f>'Set Casos Prueba'!#REF!</f>
        <v>#REF!</v>
      </c>
      <c r="B1276" s="24" t="e">
        <f>'Set Casos Prueba'!#REF!</f>
        <v>#REF!</v>
      </c>
      <c r="C1276" s="24" t="e">
        <f>'Set Casos Prueba'!#REF!</f>
        <v>#REF!</v>
      </c>
      <c r="D1276" s="24" t="s">
        <v>95</v>
      </c>
      <c r="E1276" s="27"/>
      <c r="F1276" s="24" t="e">
        <f>'Set Casos Prueba'!#REF!</f>
        <v>#REF!</v>
      </c>
      <c r="G1276" s="24" t="e">
        <f>'Set Casos Prueba'!#REF!</f>
        <v>#REF!</v>
      </c>
      <c r="H1276" s="24" t="e">
        <f>'Set Casos Prueba'!#REF!</f>
        <v>#REF!</v>
      </c>
    </row>
    <row r="1277" spans="1:8">
      <c r="A1277" s="24" t="e">
        <f>'Set Casos Prueba'!#REF!</f>
        <v>#REF!</v>
      </c>
      <c r="B1277" s="24" t="e">
        <f>'Set Casos Prueba'!#REF!</f>
        <v>#REF!</v>
      </c>
      <c r="C1277" s="24" t="e">
        <f>'Set Casos Prueba'!#REF!</f>
        <v>#REF!</v>
      </c>
      <c r="D1277" s="24" t="s">
        <v>95</v>
      </c>
      <c r="E1277" s="27"/>
      <c r="F1277" s="24" t="e">
        <f>'Set Casos Prueba'!#REF!</f>
        <v>#REF!</v>
      </c>
      <c r="G1277" s="24" t="e">
        <f>'Set Casos Prueba'!#REF!</f>
        <v>#REF!</v>
      </c>
      <c r="H1277" s="24" t="e">
        <f>'Set Casos Prueba'!#REF!</f>
        <v>#REF!</v>
      </c>
    </row>
    <row r="1278" spans="1:8">
      <c r="A1278" s="24" t="e">
        <f>'Set Casos Prueba'!#REF!</f>
        <v>#REF!</v>
      </c>
      <c r="B1278" s="24" t="e">
        <f>'Set Casos Prueba'!#REF!</f>
        <v>#REF!</v>
      </c>
      <c r="C1278" s="24" t="e">
        <f>'Set Casos Prueba'!#REF!</f>
        <v>#REF!</v>
      </c>
      <c r="D1278" s="24" t="s">
        <v>95</v>
      </c>
      <c r="E1278" s="27"/>
      <c r="F1278" s="24" t="e">
        <f>'Set Casos Prueba'!#REF!</f>
        <v>#REF!</v>
      </c>
      <c r="G1278" s="24" t="e">
        <f>'Set Casos Prueba'!#REF!</f>
        <v>#REF!</v>
      </c>
      <c r="H1278" s="24" t="e">
        <f>'Set Casos Prueba'!#REF!</f>
        <v>#REF!</v>
      </c>
    </row>
    <row r="1279" spans="1:8">
      <c r="A1279" s="24" t="e">
        <f>'Set Casos Prueba'!#REF!</f>
        <v>#REF!</v>
      </c>
      <c r="B1279" s="24" t="e">
        <f>'Set Casos Prueba'!#REF!</f>
        <v>#REF!</v>
      </c>
      <c r="C1279" s="24" t="e">
        <f>'Set Casos Prueba'!#REF!</f>
        <v>#REF!</v>
      </c>
      <c r="D1279" s="24" t="s">
        <v>95</v>
      </c>
      <c r="E1279" s="27"/>
      <c r="F1279" s="24" t="e">
        <f>'Set Casos Prueba'!#REF!</f>
        <v>#REF!</v>
      </c>
      <c r="G1279" s="24" t="e">
        <f>'Set Casos Prueba'!#REF!</f>
        <v>#REF!</v>
      </c>
      <c r="H1279" s="24" t="e">
        <f>'Set Casos Prueba'!#REF!</f>
        <v>#REF!</v>
      </c>
    </row>
    <row r="1280" spans="1:8">
      <c r="A1280" s="24" t="e">
        <f>'Set Casos Prueba'!#REF!</f>
        <v>#REF!</v>
      </c>
      <c r="B1280" s="24" t="e">
        <f>'Set Casos Prueba'!#REF!</f>
        <v>#REF!</v>
      </c>
      <c r="C1280" s="24" t="e">
        <f>'Set Casos Prueba'!#REF!</f>
        <v>#REF!</v>
      </c>
      <c r="D1280" s="24" t="s">
        <v>95</v>
      </c>
      <c r="E1280" s="27"/>
      <c r="F1280" s="24" t="e">
        <f>'Set Casos Prueba'!#REF!</f>
        <v>#REF!</v>
      </c>
      <c r="G1280" s="24" t="e">
        <f>'Set Casos Prueba'!#REF!</f>
        <v>#REF!</v>
      </c>
      <c r="H1280" s="24" t="e">
        <f>'Set Casos Prueba'!#REF!</f>
        <v>#REF!</v>
      </c>
    </row>
    <row r="1281" spans="1:8">
      <c r="A1281" s="24" t="e">
        <f>'Set Casos Prueba'!#REF!</f>
        <v>#REF!</v>
      </c>
      <c r="B1281" s="24" t="e">
        <f>'Set Casos Prueba'!#REF!</f>
        <v>#REF!</v>
      </c>
      <c r="C1281" s="24" t="e">
        <f>'Set Casos Prueba'!#REF!</f>
        <v>#REF!</v>
      </c>
      <c r="D1281" s="24" t="s">
        <v>95</v>
      </c>
      <c r="E1281" s="27"/>
      <c r="F1281" s="24" t="e">
        <f>'Set Casos Prueba'!#REF!</f>
        <v>#REF!</v>
      </c>
      <c r="G1281" s="24" t="e">
        <f>'Set Casos Prueba'!#REF!</f>
        <v>#REF!</v>
      </c>
      <c r="H1281" s="24" t="e">
        <f>'Set Casos Prueba'!#REF!</f>
        <v>#REF!</v>
      </c>
    </row>
    <row r="1282" spans="1:8">
      <c r="A1282" s="24" t="e">
        <f>'Set Casos Prueba'!#REF!</f>
        <v>#REF!</v>
      </c>
      <c r="B1282" s="24" t="e">
        <f>'Set Casos Prueba'!#REF!</f>
        <v>#REF!</v>
      </c>
      <c r="C1282" s="24" t="e">
        <f>'Set Casos Prueba'!#REF!</f>
        <v>#REF!</v>
      </c>
      <c r="D1282" s="24" t="s">
        <v>95</v>
      </c>
      <c r="E1282" s="27"/>
      <c r="F1282" s="24" t="e">
        <f>'Set Casos Prueba'!#REF!</f>
        <v>#REF!</v>
      </c>
      <c r="G1282" s="24" t="e">
        <f>'Set Casos Prueba'!#REF!</f>
        <v>#REF!</v>
      </c>
      <c r="H1282" s="24" t="e">
        <f>'Set Casos Prueba'!#REF!</f>
        <v>#REF!</v>
      </c>
    </row>
    <row r="1283" spans="1:8">
      <c r="A1283" s="24" t="e">
        <f>'Set Casos Prueba'!#REF!</f>
        <v>#REF!</v>
      </c>
      <c r="B1283" s="24" t="e">
        <f>'Set Casos Prueba'!#REF!</f>
        <v>#REF!</v>
      </c>
      <c r="C1283" s="24" t="e">
        <f>'Set Casos Prueba'!#REF!</f>
        <v>#REF!</v>
      </c>
      <c r="D1283" s="24" t="s">
        <v>95</v>
      </c>
      <c r="E1283" s="27"/>
      <c r="F1283" s="24" t="e">
        <f>'Set Casos Prueba'!#REF!</f>
        <v>#REF!</v>
      </c>
      <c r="G1283" s="24" t="e">
        <f>'Set Casos Prueba'!#REF!</f>
        <v>#REF!</v>
      </c>
      <c r="H1283" s="24" t="e">
        <f>'Set Casos Prueba'!#REF!</f>
        <v>#REF!</v>
      </c>
    </row>
    <row r="1284" spans="1:8">
      <c r="A1284" s="24" t="e">
        <f>'Set Casos Prueba'!#REF!</f>
        <v>#REF!</v>
      </c>
      <c r="B1284" s="24" t="e">
        <f>'Set Casos Prueba'!#REF!</f>
        <v>#REF!</v>
      </c>
      <c r="C1284" s="24" t="e">
        <f>'Set Casos Prueba'!#REF!</f>
        <v>#REF!</v>
      </c>
      <c r="D1284" s="24" t="s">
        <v>95</v>
      </c>
      <c r="E1284" s="27"/>
      <c r="F1284" s="24" t="e">
        <f>'Set Casos Prueba'!#REF!</f>
        <v>#REF!</v>
      </c>
      <c r="G1284" s="24" t="e">
        <f>'Set Casos Prueba'!#REF!</f>
        <v>#REF!</v>
      </c>
      <c r="H1284" s="24" t="e">
        <f>'Set Casos Prueba'!#REF!</f>
        <v>#REF!</v>
      </c>
    </row>
    <row r="1285" spans="1:8">
      <c r="A1285" s="24" t="e">
        <f>'Set Casos Prueba'!#REF!</f>
        <v>#REF!</v>
      </c>
      <c r="B1285" s="24" t="e">
        <f>'Set Casos Prueba'!#REF!</f>
        <v>#REF!</v>
      </c>
      <c r="C1285" s="24" t="e">
        <f>'Set Casos Prueba'!#REF!</f>
        <v>#REF!</v>
      </c>
      <c r="D1285" s="24" t="s">
        <v>95</v>
      </c>
      <c r="E1285" s="27"/>
      <c r="F1285" s="24" t="e">
        <f>'Set Casos Prueba'!#REF!</f>
        <v>#REF!</v>
      </c>
      <c r="G1285" s="24" t="e">
        <f>'Set Casos Prueba'!#REF!</f>
        <v>#REF!</v>
      </c>
      <c r="H1285" s="24" t="e">
        <f>'Set Casos Prueba'!#REF!</f>
        <v>#REF!</v>
      </c>
    </row>
    <row r="1286" spans="1:8">
      <c r="A1286" s="24" t="e">
        <f>'Set Casos Prueba'!#REF!</f>
        <v>#REF!</v>
      </c>
      <c r="B1286" s="24" t="e">
        <f>'Set Casos Prueba'!#REF!</f>
        <v>#REF!</v>
      </c>
      <c r="C1286" s="24" t="e">
        <f>'Set Casos Prueba'!#REF!</f>
        <v>#REF!</v>
      </c>
      <c r="D1286" s="24" t="s">
        <v>95</v>
      </c>
      <c r="E1286" s="27"/>
      <c r="F1286" s="24" t="e">
        <f>'Set Casos Prueba'!#REF!</f>
        <v>#REF!</v>
      </c>
      <c r="G1286" s="24" t="e">
        <f>'Set Casos Prueba'!#REF!</f>
        <v>#REF!</v>
      </c>
      <c r="H1286" s="24" t="e">
        <f>'Set Casos Prueba'!#REF!</f>
        <v>#REF!</v>
      </c>
    </row>
    <row r="1287" spans="1:8">
      <c r="A1287" s="24" t="e">
        <f>'Set Casos Prueba'!#REF!</f>
        <v>#REF!</v>
      </c>
      <c r="B1287" s="24" t="e">
        <f>'Set Casos Prueba'!#REF!</f>
        <v>#REF!</v>
      </c>
      <c r="C1287" s="24" t="e">
        <f>'Set Casos Prueba'!#REF!</f>
        <v>#REF!</v>
      </c>
      <c r="D1287" s="24" t="s">
        <v>95</v>
      </c>
      <c r="E1287" s="27"/>
      <c r="F1287" s="24" t="e">
        <f>'Set Casos Prueba'!#REF!</f>
        <v>#REF!</v>
      </c>
      <c r="G1287" s="24" t="e">
        <f>'Set Casos Prueba'!#REF!</f>
        <v>#REF!</v>
      </c>
      <c r="H1287" s="24" t="e">
        <f>'Set Casos Prueba'!#REF!</f>
        <v>#REF!</v>
      </c>
    </row>
    <row r="1288" spans="1:8">
      <c r="A1288" s="24" t="e">
        <f>'Set Casos Prueba'!#REF!</f>
        <v>#REF!</v>
      </c>
      <c r="B1288" s="24" t="e">
        <f>'Set Casos Prueba'!#REF!</f>
        <v>#REF!</v>
      </c>
      <c r="C1288" s="24" t="e">
        <f>'Set Casos Prueba'!#REF!</f>
        <v>#REF!</v>
      </c>
      <c r="D1288" s="24" t="s">
        <v>95</v>
      </c>
      <c r="E1288" s="27"/>
      <c r="F1288" s="24" t="e">
        <f>'Set Casos Prueba'!#REF!</f>
        <v>#REF!</v>
      </c>
      <c r="G1288" s="24" t="e">
        <f>'Set Casos Prueba'!#REF!</f>
        <v>#REF!</v>
      </c>
      <c r="H1288" s="24" t="e">
        <f>'Set Casos Prueba'!#REF!</f>
        <v>#REF!</v>
      </c>
    </row>
    <row r="1289" spans="1:8">
      <c r="A1289" s="24" t="e">
        <f>'Set Casos Prueba'!#REF!</f>
        <v>#REF!</v>
      </c>
      <c r="B1289" s="24" t="e">
        <f>'Set Casos Prueba'!#REF!</f>
        <v>#REF!</v>
      </c>
      <c r="C1289" s="24" t="e">
        <f>'Set Casos Prueba'!#REF!</f>
        <v>#REF!</v>
      </c>
      <c r="D1289" s="24" t="s">
        <v>95</v>
      </c>
      <c r="E1289" s="27"/>
      <c r="F1289" s="24" t="e">
        <f>'Set Casos Prueba'!#REF!</f>
        <v>#REF!</v>
      </c>
      <c r="G1289" s="24" t="e">
        <f>'Set Casos Prueba'!#REF!</f>
        <v>#REF!</v>
      </c>
      <c r="H1289" s="24" t="e">
        <f>'Set Casos Prueba'!#REF!</f>
        <v>#REF!</v>
      </c>
    </row>
    <row r="1290" spans="1:8">
      <c r="A1290" s="24" t="e">
        <f>'Set Casos Prueba'!#REF!</f>
        <v>#REF!</v>
      </c>
      <c r="B1290" s="24" t="e">
        <f>'Set Casos Prueba'!#REF!</f>
        <v>#REF!</v>
      </c>
      <c r="C1290" s="24" t="e">
        <f>'Set Casos Prueba'!#REF!</f>
        <v>#REF!</v>
      </c>
      <c r="D1290" s="24" t="s">
        <v>95</v>
      </c>
      <c r="E1290" s="27"/>
      <c r="F1290" s="24" t="e">
        <f>'Set Casos Prueba'!#REF!</f>
        <v>#REF!</v>
      </c>
      <c r="G1290" s="24" t="e">
        <f>'Set Casos Prueba'!#REF!</f>
        <v>#REF!</v>
      </c>
      <c r="H1290" s="24" t="e">
        <f>'Set Casos Prueba'!#REF!</f>
        <v>#REF!</v>
      </c>
    </row>
    <row r="1291" spans="1:8">
      <c r="A1291" s="24" t="e">
        <f>'Set Casos Prueba'!#REF!</f>
        <v>#REF!</v>
      </c>
      <c r="B1291" s="24" t="e">
        <f>'Set Casos Prueba'!#REF!</f>
        <v>#REF!</v>
      </c>
      <c r="C1291" s="24" t="e">
        <f>'Set Casos Prueba'!#REF!</f>
        <v>#REF!</v>
      </c>
      <c r="D1291" s="24" t="s">
        <v>95</v>
      </c>
      <c r="E1291" s="27"/>
      <c r="F1291" s="24" t="e">
        <f>'Set Casos Prueba'!#REF!</f>
        <v>#REF!</v>
      </c>
      <c r="G1291" s="24" t="e">
        <f>'Set Casos Prueba'!#REF!</f>
        <v>#REF!</v>
      </c>
      <c r="H1291" s="24" t="e">
        <f>'Set Casos Prueba'!#REF!</f>
        <v>#REF!</v>
      </c>
    </row>
    <row r="1292" spans="1:8">
      <c r="A1292" s="24" t="e">
        <f>'Set Casos Prueba'!#REF!</f>
        <v>#REF!</v>
      </c>
      <c r="B1292" s="24" t="e">
        <f>'Set Casos Prueba'!#REF!</f>
        <v>#REF!</v>
      </c>
      <c r="C1292" s="24" t="e">
        <f>'Set Casos Prueba'!#REF!</f>
        <v>#REF!</v>
      </c>
      <c r="D1292" s="24" t="s">
        <v>95</v>
      </c>
      <c r="E1292" s="27"/>
      <c r="F1292" s="24" t="e">
        <f>'Set Casos Prueba'!#REF!</f>
        <v>#REF!</v>
      </c>
      <c r="G1292" s="24" t="e">
        <f>'Set Casos Prueba'!#REF!</f>
        <v>#REF!</v>
      </c>
      <c r="H1292" s="24" t="e">
        <f>'Set Casos Prueba'!#REF!</f>
        <v>#REF!</v>
      </c>
    </row>
    <row r="1293" spans="1:8">
      <c r="A1293" s="24" t="e">
        <f>'Set Casos Prueba'!#REF!</f>
        <v>#REF!</v>
      </c>
      <c r="B1293" s="24" t="e">
        <f>'Set Casos Prueba'!#REF!</f>
        <v>#REF!</v>
      </c>
      <c r="C1293" s="24" t="e">
        <f>'Set Casos Prueba'!#REF!</f>
        <v>#REF!</v>
      </c>
      <c r="D1293" s="24" t="s">
        <v>95</v>
      </c>
      <c r="E1293" s="27"/>
      <c r="F1293" s="24" t="e">
        <f>'Set Casos Prueba'!#REF!</f>
        <v>#REF!</v>
      </c>
      <c r="G1293" s="24" t="e">
        <f>'Set Casos Prueba'!#REF!</f>
        <v>#REF!</v>
      </c>
      <c r="H1293" s="24" t="e">
        <f>'Set Casos Prueba'!#REF!</f>
        <v>#REF!</v>
      </c>
    </row>
    <row r="1294" spans="1:8">
      <c r="A1294" s="24" t="e">
        <f>'Set Casos Prueba'!#REF!</f>
        <v>#REF!</v>
      </c>
      <c r="B1294" s="24" t="e">
        <f>'Set Casos Prueba'!#REF!</f>
        <v>#REF!</v>
      </c>
      <c r="C1294" s="24" t="e">
        <f>'Set Casos Prueba'!#REF!</f>
        <v>#REF!</v>
      </c>
      <c r="D1294" s="24" t="s">
        <v>95</v>
      </c>
      <c r="E1294" s="27"/>
      <c r="F1294" s="24" t="e">
        <f>'Set Casos Prueba'!#REF!</f>
        <v>#REF!</v>
      </c>
      <c r="G1294" s="24" t="e">
        <f>'Set Casos Prueba'!#REF!</f>
        <v>#REF!</v>
      </c>
      <c r="H1294" s="24" t="e">
        <f>'Set Casos Prueba'!#REF!</f>
        <v>#REF!</v>
      </c>
    </row>
    <row r="1295" spans="1:8">
      <c r="A1295" s="24" t="e">
        <f>'Set Casos Prueba'!#REF!</f>
        <v>#REF!</v>
      </c>
      <c r="B1295" s="24" t="e">
        <f>'Set Casos Prueba'!#REF!</f>
        <v>#REF!</v>
      </c>
      <c r="C1295" s="24" t="e">
        <f>'Set Casos Prueba'!#REF!</f>
        <v>#REF!</v>
      </c>
      <c r="D1295" s="24" t="s">
        <v>95</v>
      </c>
      <c r="E1295" s="27"/>
      <c r="F1295" s="24" t="e">
        <f>'Set Casos Prueba'!#REF!</f>
        <v>#REF!</v>
      </c>
      <c r="G1295" s="24" t="e">
        <f>'Set Casos Prueba'!#REF!</f>
        <v>#REF!</v>
      </c>
      <c r="H1295" s="24" t="e">
        <f>'Set Casos Prueba'!#REF!</f>
        <v>#REF!</v>
      </c>
    </row>
    <row r="1296" spans="1:8">
      <c r="A1296" s="24" t="e">
        <f>'Set Casos Prueba'!#REF!</f>
        <v>#REF!</v>
      </c>
      <c r="B1296" s="24" t="e">
        <f>'Set Casos Prueba'!#REF!</f>
        <v>#REF!</v>
      </c>
      <c r="C1296" s="24" t="e">
        <f>'Set Casos Prueba'!#REF!</f>
        <v>#REF!</v>
      </c>
      <c r="D1296" s="24" t="s">
        <v>95</v>
      </c>
      <c r="E1296" s="27"/>
      <c r="F1296" s="24" t="e">
        <f>'Set Casos Prueba'!#REF!</f>
        <v>#REF!</v>
      </c>
      <c r="G1296" s="24" t="e">
        <f>'Set Casos Prueba'!#REF!</f>
        <v>#REF!</v>
      </c>
      <c r="H1296" s="24" t="e">
        <f>'Set Casos Prueba'!#REF!</f>
        <v>#REF!</v>
      </c>
    </row>
    <row r="1297" spans="1:8">
      <c r="A1297" s="24" t="e">
        <f>'Set Casos Prueba'!#REF!</f>
        <v>#REF!</v>
      </c>
      <c r="B1297" s="24" t="e">
        <f>'Set Casos Prueba'!#REF!</f>
        <v>#REF!</v>
      </c>
      <c r="C1297" s="24" t="e">
        <f>'Set Casos Prueba'!#REF!</f>
        <v>#REF!</v>
      </c>
      <c r="D1297" s="24" t="s">
        <v>95</v>
      </c>
      <c r="E1297" s="27"/>
      <c r="F1297" s="24" t="e">
        <f>'Set Casos Prueba'!#REF!</f>
        <v>#REF!</v>
      </c>
      <c r="G1297" s="24" t="e">
        <f>'Set Casos Prueba'!#REF!</f>
        <v>#REF!</v>
      </c>
      <c r="H1297" s="24" t="e">
        <f>'Set Casos Prueba'!#REF!</f>
        <v>#REF!</v>
      </c>
    </row>
    <row r="1298" spans="1:8">
      <c r="A1298" s="24" t="e">
        <f>'Set Casos Prueba'!#REF!</f>
        <v>#REF!</v>
      </c>
      <c r="B1298" s="24" t="e">
        <f>'Set Casos Prueba'!#REF!</f>
        <v>#REF!</v>
      </c>
      <c r="C1298" s="24" t="e">
        <f>'Set Casos Prueba'!#REF!</f>
        <v>#REF!</v>
      </c>
      <c r="D1298" s="24" t="s">
        <v>95</v>
      </c>
      <c r="E1298" s="27"/>
      <c r="F1298" s="24" t="e">
        <f>'Set Casos Prueba'!#REF!</f>
        <v>#REF!</v>
      </c>
      <c r="G1298" s="24" t="e">
        <f>'Set Casos Prueba'!#REF!</f>
        <v>#REF!</v>
      </c>
      <c r="H1298" s="24" t="e">
        <f>'Set Casos Prueba'!#REF!</f>
        <v>#REF!</v>
      </c>
    </row>
    <row r="1299" spans="1:8">
      <c r="A1299" s="24" t="e">
        <f>'Set Casos Prueba'!#REF!</f>
        <v>#REF!</v>
      </c>
      <c r="B1299" s="24" t="e">
        <f>'Set Casos Prueba'!#REF!</f>
        <v>#REF!</v>
      </c>
      <c r="C1299" s="24" t="e">
        <f>'Set Casos Prueba'!#REF!</f>
        <v>#REF!</v>
      </c>
      <c r="D1299" s="24" t="s">
        <v>95</v>
      </c>
      <c r="E1299" s="27"/>
      <c r="F1299" s="24" t="e">
        <f>'Set Casos Prueba'!#REF!</f>
        <v>#REF!</v>
      </c>
      <c r="G1299" s="24" t="e">
        <f>'Set Casos Prueba'!#REF!</f>
        <v>#REF!</v>
      </c>
      <c r="H1299" s="24" t="e">
        <f>'Set Casos Prueba'!#REF!</f>
        <v>#REF!</v>
      </c>
    </row>
    <row r="1300" spans="1:8">
      <c r="A1300" s="24" t="e">
        <f>'Set Casos Prueba'!#REF!</f>
        <v>#REF!</v>
      </c>
      <c r="B1300" s="24" t="e">
        <f>'Set Casos Prueba'!#REF!</f>
        <v>#REF!</v>
      </c>
      <c r="C1300" s="24" t="e">
        <f>'Set Casos Prueba'!#REF!</f>
        <v>#REF!</v>
      </c>
      <c r="D1300" s="24" t="s">
        <v>95</v>
      </c>
      <c r="E1300" s="27"/>
      <c r="F1300" s="24" t="e">
        <f>'Set Casos Prueba'!#REF!</f>
        <v>#REF!</v>
      </c>
      <c r="G1300" s="24" t="e">
        <f>'Set Casos Prueba'!#REF!</f>
        <v>#REF!</v>
      </c>
      <c r="H1300" s="24" t="e">
        <f>'Set Casos Prueba'!#REF!</f>
        <v>#REF!</v>
      </c>
    </row>
    <row r="1301" spans="1:8">
      <c r="A1301" s="24" t="e">
        <f>'Set Casos Prueba'!#REF!</f>
        <v>#REF!</v>
      </c>
      <c r="B1301" s="24" t="e">
        <f>'Set Casos Prueba'!#REF!</f>
        <v>#REF!</v>
      </c>
      <c r="C1301" s="24" t="e">
        <f>'Set Casos Prueba'!#REF!</f>
        <v>#REF!</v>
      </c>
      <c r="D1301" s="24" t="s">
        <v>95</v>
      </c>
      <c r="E1301" s="27"/>
      <c r="F1301" s="24" t="e">
        <f>'Set Casos Prueba'!#REF!</f>
        <v>#REF!</v>
      </c>
      <c r="G1301" s="24" t="e">
        <f>'Set Casos Prueba'!#REF!</f>
        <v>#REF!</v>
      </c>
      <c r="H1301" s="24" t="e">
        <f>'Set Casos Prueba'!#REF!</f>
        <v>#REF!</v>
      </c>
    </row>
    <row r="1302" spans="1:8">
      <c r="A1302" s="24" t="e">
        <f>'Set Casos Prueba'!#REF!</f>
        <v>#REF!</v>
      </c>
      <c r="B1302" s="24" t="e">
        <f>'Set Casos Prueba'!#REF!</f>
        <v>#REF!</v>
      </c>
      <c r="C1302" s="24" t="e">
        <f>'Set Casos Prueba'!#REF!</f>
        <v>#REF!</v>
      </c>
      <c r="D1302" s="24" t="s">
        <v>95</v>
      </c>
      <c r="E1302" s="27"/>
      <c r="F1302" s="24" t="e">
        <f>'Set Casos Prueba'!#REF!</f>
        <v>#REF!</v>
      </c>
      <c r="G1302" s="24" t="e">
        <f>'Set Casos Prueba'!#REF!</f>
        <v>#REF!</v>
      </c>
      <c r="H1302" s="24" t="e">
        <f>'Set Casos Prueba'!#REF!</f>
        <v>#REF!</v>
      </c>
    </row>
    <row r="1303" spans="1:8">
      <c r="A1303" s="24" t="e">
        <f>'Set Casos Prueba'!#REF!</f>
        <v>#REF!</v>
      </c>
      <c r="B1303" s="24" t="e">
        <f>'Set Casos Prueba'!#REF!</f>
        <v>#REF!</v>
      </c>
      <c r="C1303" s="24" t="e">
        <f>'Set Casos Prueba'!#REF!</f>
        <v>#REF!</v>
      </c>
      <c r="D1303" s="24" t="s">
        <v>95</v>
      </c>
      <c r="E1303" s="27"/>
      <c r="F1303" s="24" t="e">
        <f>'Set Casos Prueba'!#REF!</f>
        <v>#REF!</v>
      </c>
      <c r="G1303" s="24" t="e">
        <f>'Set Casos Prueba'!#REF!</f>
        <v>#REF!</v>
      </c>
      <c r="H1303" s="24" t="e">
        <f>'Set Casos Prueba'!#REF!</f>
        <v>#REF!</v>
      </c>
    </row>
    <row r="1304" spans="1:8">
      <c r="A1304" s="24" t="e">
        <f>'Set Casos Prueba'!#REF!</f>
        <v>#REF!</v>
      </c>
      <c r="B1304" s="24" t="e">
        <f>'Set Casos Prueba'!#REF!</f>
        <v>#REF!</v>
      </c>
      <c r="C1304" s="24" t="e">
        <f>'Set Casos Prueba'!#REF!</f>
        <v>#REF!</v>
      </c>
      <c r="D1304" s="24" t="s">
        <v>95</v>
      </c>
      <c r="E1304" s="27"/>
      <c r="F1304" s="24" t="e">
        <f>'Set Casos Prueba'!#REF!</f>
        <v>#REF!</v>
      </c>
      <c r="G1304" s="24" t="e">
        <f>'Set Casos Prueba'!#REF!</f>
        <v>#REF!</v>
      </c>
      <c r="H1304" s="24" t="e">
        <f>'Set Casos Prueba'!#REF!</f>
        <v>#REF!</v>
      </c>
    </row>
    <row r="1305" spans="1:8">
      <c r="A1305" s="24" t="e">
        <f>'Set Casos Prueba'!#REF!</f>
        <v>#REF!</v>
      </c>
      <c r="B1305" s="24" t="e">
        <f>'Set Casos Prueba'!#REF!</f>
        <v>#REF!</v>
      </c>
      <c r="C1305" s="24" t="e">
        <f>'Set Casos Prueba'!#REF!</f>
        <v>#REF!</v>
      </c>
      <c r="D1305" s="24" t="s">
        <v>95</v>
      </c>
      <c r="E1305" s="27"/>
      <c r="F1305" s="24" t="e">
        <f>'Set Casos Prueba'!#REF!</f>
        <v>#REF!</v>
      </c>
      <c r="G1305" s="24" t="e">
        <f>'Set Casos Prueba'!#REF!</f>
        <v>#REF!</v>
      </c>
      <c r="H1305" s="24" t="e">
        <f>'Set Casos Prueba'!#REF!</f>
        <v>#REF!</v>
      </c>
    </row>
    <row r="1306" spans="1:8">
      <c r="A1306" s="24" t="e">
        <f>'Set Casos Prueba'!#REF!</f>
        <v>#REF!</v>
      </c>
      <c r="B1306" s="24" t="e">
        <f>'Set Casos Prueba'!#REF!</f>
        <v>#REF!</v>
      </c>
      <c r="C1306" s="24" t="e">
        <f>'Set Casos Prueba'!#REF!</f>
        <v>#REF!</v>
      </c>
      <c r="D1306" s="24" t="s">
        <v>95</v>
      </c>
      <c r="E1306" s="27"/>
      <c r="F1306" s="24" t="e">
        <f>'Set Casos Prueba'!#REF!</f>
        <v>#REF!</v>
      </c>
      <c r="G1306" s="24" t="e">
        <f>'Set Casos Prueba'!#REF!</f>
        <v>#REF!</v>
      </c>
      <c r="H1306" s="24" t="e">
        <f>'Set Casos Prueba'!#REF!</f>
        <v>#REF!</v>
      </c>
    </row>
    <row r="1307" spans="1:8">
      <c r="A1307" s="24" t="e">
        <f>'Set Casos Prueba'!#REF!</f>
        <v>#REF!</v>
      </c>
      <c r="B1307" s="24" t="e">
        <f>'Set Casos Prueba'!#REF!</f>
        <v>#REF!</v>
      </c>
      <c r="C1307" s="24" t="e">
        <f>'Set Casos Prueba'!#REF!</f>
        <v>#REF!</v>
      </c>
      <c r="D1307" s="24" t="s">
        <v>95</v>
      </c>
      <c r="E1307" s="27"/>
      <c r="F1307" s="24" t="e">
        <f>'Set Casos Prueba'!#REF!</f>
        <v>#REF!</v>
      </c>
      <c r="G1307" s="24" t="e">
        <f>'Set Casos Prueba'!#REF!</f>
        <v>#REF!</v>
      </c>
      <c r="H1307" s="24" t="e">
        <f>'Set Casos Prueba'!#REF!</f>
        <v>#REF!</v>
      </c>
    </row>
    <row r="1308" spans="1:8">
      <c r="A1308" s="24" t="e">
        <f>'Set Casos Prueba'!#REF!</f>
        <v>#REF!</v>
      </c>
      <c r="B1308" s="24" t="e">
        <f>'Set Casos Prueba'!#REF!</f>
        <v>#REF!</v>
      </c>
      <c r="C1308" s="24" t="e">
        <f>'Set Casos Prueba'!#REF!</f>
        <v>#REF!</v>
      </c>
      <c r="D1308" s="24" t="s">
        <v>95</v>
      </c>
      <c r="E1308" s="27"/>
      <c r="F1308" s="24" t="e">
        <f>'Set Casos Prueba'!#REF!</f>
        <v>#REF!</v>
      </c>
      <c r="G1308" s="24" t="e">
        <f>'Set Casos Prueba'!#REF!</f>
        <v>#REF!</v>
      </c>
      <c r="H1308" s="24" t="e">
        <f>'Set Casos Prueba'!#REF!</f>
        <v>#REF!</v>
      </c>
    </row>
    <row r="1309" spans="1:8">
      <c r="A1309" s="24" t="e">
        <f>'Set Casos Prueba'!#REF!</f>
        <v>#REF!</v>
      </c>
      <c r="B1309" s="24" t="e">
        <f>'Set Casos Prueba'!#REF!</f>
        <v>#REF!</v>
      </c>
      <c r="C1309" s="24" t="e">
        <f>'Set Casos Prueba'!#REF!</f>
        <v>#REF!</v>
      </c>
      <c r="D1309" s="24" t="s">
        <v>95</v>
      </c>
      <c r="E1309" s="27"/>
      <c r="F1309" s="24" t="e">
        <f>'Set Casos Prueba'!#REF!</f>
        <v>#REF!</v>
      </c>
      <c r="G1309" s="24" t="e">
        <f>'Set Casos Prueba'!#REF!</f>
        <v>#REF!</v>
      </c>
      <c r="H1309" s="24" t="e">
        <f>'Set Casos Prueba'!#REF!</f>
        <v>#REF!</v>
      </c>
    </row>
    <row r="1310" spans="1:8">
      <c r="A1310" s="24" t="e">
        <f>'Set Casos Prueba'!#REF!</f>
        <v>#REF!</v>
      </c>
      <c r="B1310" s="24" t="e">
        <f>'Set Casos Prueba'!#REF!</f>
        <v>#REF!</v>
      </c>
      <c r="C1310" s="24" t="e">
        <f>'Set Casos Prueba'!#REF!</f>
        <v>#REF!</v>
      </c>
      <c r="D1310" s="24" t="s">
        <v>95</v>
      </c>
      <c r="E1310" s="27"/>
      <c r="F1310" s="24" t="e">
        <f>'Set Casos Prueba'!#REF!</f>
        <v>#REF!</v>
      </c>
      <c r="G1310" s="24" t="e">
        <f>'Set Casos Prueba'!#REF!</f>
        <v>#REF!</v>
      </c>
      <c r="H1310" s="24" t="e">
        <f>'Set Casos Prueba'!#REF!</f>
        <v>#REF!</v>
      </c>
    </row>
    <row r="1311" spans="1:8">
      <c r="A1311" s="24" t="e">
        <f>'Set Casos Prueba'!#REF!</f>
        <v>#REF!</v>
      </c>
      <c r="B1311" s="24" t="e">
        <f>'Set Casos Prueba'!#REF!</f>
        <v>#REF!</v>
      </c>
      <c r="C1311" s="24" t="e">
        <f>'Set Casos Prueba'!#REF!</f>
        <v>#REF!</v>
      </c>
      <c r="D1311" s="24" t="s">
        <v>95</v>
      </c>
      <c r="E1311" s="27"/>
      <c r="F1311" s="24" t="e">
        <f>'Set Casos Prueba'!#REF!</f>
        <v>#REF!</v>
      </c>
      <c r="G1311" s="24" t="e">
        <f>'Set Casos Prueba'!#REF!</f>
        <v>#REF!</v>
      </c>
      <c r="H1311" s="24" t="e">
        <f>'Set Casos Prueba'!#REF!</f>
        <v>#REF!</v>
      </c>
    </row>
    <row r="1312" spans="1:8">
      <c r="A1312" s="24" t="e">
        <f>'Set Casos Prueba'!#REF!</f>
        <v>#REF!</v>
      </c>
      <c r="B1312" s="24" t="e">
        <f>'Set Casos Prueba'!#REF!</f>
        <v>#REF!</v>
      </c>
      <c r="C1312" s="24" t="e">
        <f>'Set Casos Prueba'!#REF!</f>
        <v>#REF!</v>
      </c>
      <c r="D1312" s="24" t="s">
        <v>95</v>
      </c>
      <c r="E1312" s="27"/>
      <c r="F1312" s="24" t="e">
        <f>'Set Casos Prueba'!#REF!</f>
        <v>#REF!</v>
      </c>
      <c r="G1312" s="24" t="e">
        <f>'Set Casos Prueba'!#REF!</f>
        <v>#REF!</v>
      </c>
      <c r="H1312" s="24" t="e">
        <f>'Set Casos Prueba'!#REF!</f>
        <v>#REF!</v>
      </c>
    </row>
    <row r="1313" spans="1:8">
      <c r="A1313" s="24" t="e">
        <f>'Set Casos Prueba'!#REF!</f>
        <v>#REF!</v>
      </c>
      <c r="B1313" s="24" t="e">
        <f>'Set Casos Prueba'!#REF!</f>
        <v>#REF!</v>
      </c>
      <c r="C1313" s="24" t="e">
        <f>'Set Casos Prueba'!#REF!</f>
        <v>#REF!</v>
      </c>
      <c r="D1313" s="24" t="s">
        <v>95</v>
      </c>
      <c r="E1313" s="27"/>
      <c r="F1313" s="24" t="e">
        <f>'Set Casos Prueba'!#REF!</f>
        <v>#REF!</v>
      </c>
      <c r="G1313" s="24" t="e">
        <f>'Set Casos Prueba'!#REF!</f>
        <v>#REF!</v>
      </c>
      <c r="H1313" s="24" t="e">
        <f>'Set Casos Prueba'!#REF!</f>
        <v>#REF!</v>
      </c>
    </row>
    <row r="1314" spans="1:8">
      <c r="A1314" s="24" t="e">
        <f>'Set Casos Prueba'!#REF!</f>
        <v>#REF!</v>
      </c>
      <c r="B1314" s="24" t="e">
        <f>'Set Casos Prueba'!#REF!</f>
        <v>#REF!</v>
      </c>
      <c r="C1314" s="24" t="e">
        <f>'Set Casos Prueba'!#REF!</f>
        <v>#REF!</v>
      </c>
      <c r="D1314" s="24" t="s">
        <v>95</v>
      </c>
      <c r="E1314" s="27"/>
      <c r="F1314" s="24" t="e">
        <f>'Set Casos Prueba'!#REF!</f>
        <v>#REF!</v>
      </c>
      <c r="G1314" s="24" t="e">
        <f>'Set Casos Prueba'!#REF!</f>
        <v>#REF!</v>
      </c>
      <c r="H1314" s="24" t="e">
        <f>'Set Casos Prueba'!#REF!</f>
        <v>#REF!</v>
      </c>
    </row>
    <row r="1315" spans="1:8">
      <c r="A1315" s="24" t="e">
        <f>'Set Casos Prueba'!#REF!</f>
        <v>#REF!</v>
      </c>
      <c r="B1315" s="24" t="e">
        <f>'Set Casos Prueba'!#REF!</f>
        <v>#REF!</v>
      </c>
      <c r="C1315" s="24" t="e">
        <f>'Set Casos Prueba'!#REF!</f>
        <v>#REF!</v>
      </c>
      <c r="D1315" s="24" t="s">
        <v>95</v>
      </c>
      <c r="E1315" s="27"/>
      <c r="F1315" s="24" t="e">
        <f>'Set Casos Prueba'!#REF!</f>
        <v>#REF!</v>
      </c>
      <c r="G1315" s="24" t="e">
        <f>'Set Casos Prueba'!#REF!</f>
        <v>#REF!</v>
      </c>
      <c r="H1315" s="24" t="e">
        <f>'Set Casos Prueba'!#REF!</f>
        <v>#REF!</v>
      </c>
    </row>
    <row r="1316" spans="1:8">
      <c r="A1316" s="24" t="e">
        <f>'Set Casos Prueba'!#REF!</f>
        <v>#REF!</v>
      </c>
      <c r="B1316" s="24" t="e">
        <f>'Set Casos Prueba'!#REF!</f>
        <v>#REF!</v>
      </c>
      <c r="C1316" s="24" t="e">
        <f>'Set Casos Prueba'!#REF!</f>
        <v>#REF!</v>
      </c>
      <c r="D1316" s="24" t="s">
        <v>95</v>
      </c>
      <c r="E1316" s="27"/>
      <c r="F1316" s="24" t="e">
        <f>'Set Casos Prueba'!#REF!</f>
        <v>#REF!</v>
      </c>
      <c r="G1316" s="24" t="e">
        <f>'Set Casos Prueba'!#REF!</f>
        <v>#REF!</v>
      </c>
      <c r="H1316" s="24" t="e">
        <f>'Set Casos Prueba'!#REF!</f>
        <v>#REF!</v>
      </c>
    </row>
    <row r="1317" spans="1:8">
      <c r="A1317" s="24" t="e">
        <f>'Set Casos Prueba'!#REF!</f>
        <v>#REF!</v>
      </c>
      <c r="B1317" s="24" t="e">
        <f>'Set Casos Prueba'!#REF!</f>
        <v>#REF!</v>
      </c>
      <c r="C1317" s="24" t="e">
        <f>'Set Casos Prueba'!#REF!</f>
        <v>#REF!</v>
      </c>
      <c r="D1317" s="24" t="s">
        <v>95</v>
      </c>
      <c r="E1317" s="27"/>
      <c r="F1317" s="24" t="e">
        <f>'Set Casos Prueba'!#REF!</f>
        <v>#REF!</v>
      </c>
      <c r="G1317" s="24" t="e">
        <f>'Set Casos Prueba'!#REF!</f>
        <v>#REF!</v>
      </c>
      <c r="H1317" s="24" t="e">
        <f>'Set Casos Prueba'!#REF!</f>
        <v>#REF!</v>
      </c>
    </row>
    <row r="1318" spans="1:8">
      <c r="A1318" s="24" t="e">
        <f>'Set Casos Prueba'!#REF!</f>
        <v>#REF!</v>
      </c>
      <c r="B1318" s="24" t="e">
        <f>'Set Casos Prueba'!#REF!</f>
        <v>#REF!</v>
      </c>
      <c r="C1318" s="24" t="e">
        <f>'Set Casos Prueba'!#REF!</f>
        <v>#REF!</v>
      </c>
      <c r="D1318" s="24" t="s">
        <v>95</v>
      </c>
      <c r="E1318" s="27"/>
      <c r="F1318" s="24" t="e">
        <f>'Set Casos Prueba'!#REF!</f>
        <v>#REF!</v>
      </c>
      <c r="G1318" s="24" t="e">
        <f>'Set Casos Prueba'!#REF!</f>
        <v>#REF!</v>
      </c>
      <c r="H1318" s="24" t="e">
        <f>'Set Casos Prueba'!#REF!</f>
        <v>#REF!</v>
      </c>
    </row>
    <row r="1319" spans="1:8">
      <c r="A1319" s="24" t="e">
        <f>'Set Casos Prueba'!#REF!</f>
        <v>#REF!</v>
      </c>
      <c r="B1319" s="24" t="e">
        <f>'Set Casos Prueba'!#REF!</f>
        <v>#REF!</v>
      </c>
      <c r="C1319" s="24" t="e">
        <f>'Set Casos Prueba'!#REF!</f>
        <v>#REF!</v>
      </c>
      <c r="D1319" s="24" t="s">
        <v>95</v>
      </c>
      <c r="E1319" s="27"/>
      <c r="F1319" s="24" t="e">
        <f>'Set Casos Prueba'!#REF!</f>
        <v>#REF!</v>
      </c>
      <c r="G1319" s="24" t="e">
        <f>'Set Casos Prueba'!#REF!</f>
        <v>#REF!</v>
      </c>
      <c r="H1319" s="24" t="e">
        <f>'Set Casos Prueba'!#REF!</f>
        <v>#REF!</v>
      </c>
    </row>
    <row r="1320" spans="1:8">
      <c r="A1320" s="24" t="e">
        <f>'Set Casos Prueba'!#REF!</f>
        <v>#REF!</v>
      </c>
      <c r="B1320" s="24" t="e">
        <f>'Set Casos Prueba'!#REF!</f>
        <v>#REF!</v>
      </c>
      <c r="C1320" s="24" t="e">
        <f>'Set Casos Prueba'!#REF!</f>
        <v>#REF!</v>
      </c>
      <c r="D1320" s="24" t="s">
        <v>95</v>
      </c>
      <c r="E1320" s="27"/>
      <c r="F1320" s="24" t="e">
        <f>'Set Casos Prueba'!#REF!</f>
        <v>#REF!</v>
      </c>
      <c r="G1320" s="24" t="e">
        <f>'Set Casos Prueba'!#REF!</f>
        <v>#REF!</v>
      </c>
      <c r="H1320" s="24" t="e">
        <f>'Set Casos Prueba'!#REF!</f>
        <v>#REF!</v>
      </c>
    </row>
    <row r="1321" spans="1:8">
      <c r="A1321" s="24" t="e">
        <f>'Set Casos Prueba'!#REF!</f>
        <v>#REF!</v>
      </c>
      <c r="B1321" s="24" t="e">
        <f>'Set Casos Prueba'!#REF!</f>
        <v>#REF!</v>
      </c>
      <c r="C1321" s="24" t="e">
        <f>'Set Casos Prueba'!#REF!</f>
        <v>#REF!</v>
      </c>
      <c r="D1321" s="24" t="s">
        <v>95</v>
      </c>
      <c r="E1321" s="27"/>
      <c r="F1321" s="24" t="e">
        <f>'Set Casos Prueba'!#REF!</f>
        <v>#REF!</v>
      </c>
      <c r="G1321" s="24" t="e">
        <f>'Set Casos Prueba'!#REF!</f>
        <v>#REF!</v>
      </c>
      <c r="H1321" s="24" t="e">
        <f>'Set Casos Prueba'!#REF!</f>
        <v>#REF!</v>
      </c>
    </row>
    <row r="1322" spans="1:8">
      <c r="A1322" s="24" t="e">
        <f>'Set Casos Prueba'!#REF!</f>
        <v>#REF!</v>
      </c>
      <c r="B1322" s="24" t="e">
        <f>'Set Casos Prueba'!#REF!</f>
        <v>#REF!</v>
      </c>
      <c r="C1322" s="24" t="e">
        <f>'Set Casos Prueba'!#REF!</f>
        <v>#REF!</v>
      </c>
      <c r="D1322" s="24" t="s">
        <v>95</v>
      </c>
      <c r="E1322" s="27"/>
      <c r="F1322" s="24" t="e">
        <f>'Set Casos Prueba'!#REF!</f>
        <v>#REF!</v>
      </c>
      <c r="G1322" s="24" t="e">
        <f>'Set Casos Prueba'!#REF!</f>
        <v>#REF!</v>
      </c>
      <c r="H1322" s="24" t="e">
        <f>'Set Casos Prueba'!#REF!</f>
        <v>#REF!</v>
      </c>
    </row>
    <row r="1323" spans="1:8">
      <c r="A1323" s="24" t="e">
        <f>'Set Casos Prueba'!#REF!</f>
        <v>#REF!</v>
      </c>
      <c r="B1323" s="24" t="e">
        <f>'Set Casos Prueba'!#REF!</f>
        <v>#REF!</v>
      </c>
      <c r="C1323" s="24" t="e">
        <f>'Set Casos Prueba'!#REF!</f>
        <v>#REF!</v>
      </c>
      <c r="D1323" s="24" t="s">
        <v>95</v>
      </c>
      <c r="E1323" s="27"/>
      <c r="F1323" s="24" t="e">
        <f>'Set Casos Prueba'!#REF!</f>
        <v>#REF!</v>
      </c>
      <c r="G1323" s="24" t="e">
        <f>'Set Casos Prueba'!#REF!</f>
        <v>#REF!</v>
      </c>
      <c r="H1323" s="24" t="e">
        <f>'Set Casos Prueba'!#REF!</f>
        <v>#REF!</v>
      </c>
    </row>
    <row r="1324" spans="1:8">
      <c r="A1324" s="24" t="e">
        <f>'Set Casos Prueba'!#REF!</f>
        <v>#REF!</v>
      </c>
      <c r="B1324" s="24" t="e">
        <f>'Set Casos Prueba'!#REF!</f>
        <v>#REF!</v>
      </c>
      <c r="C1324" s="24" t="e">
        <f>'Set Casos Prueba'!#REF!</f>
        <v>#REF!</v>
      </c>
      <c r="D1324" s="24" t="s">
        <v>95</v>
      </c>
      <c r="E1324" s="27"/>
      <c r="F1324" s="24" t="e">
        <f>'Set Casos Prueba'!#REF!</f>
        <v>#REF!</v>
      </c>
      <c r="G1324" s="24" t="e">
        <f>'Set Casos Prueba'!#REF!</f>
        <v>#REF!</v>
      </c>
      <c r="H1324" s="24" t="e">
        <f>'Set Casos Prueba'!#REF!</f>
        <v>#REF!</v>
      </c>
    </row>
    <row r="1325" spans="1:8">
      <c r="A1325" s="24" t="e">
        <f>'Set Casos Prueba'!#REF!</f>
        <v>#REF!</v>
      </c>
      <c r="B1325" s="24" t="e">
        <f>'Set Casos Prueba'!#REF!</f>
        <v>#REF!</v>
      </c>
      <c r="C1325" s="24" t="e">
        <f>'Set Casos Prueba'!#REF!</f>
        <v>#REF!</v>
      </c>
      <c r="D1325" s="24" t="s">
        <v>95</v>
      </c>
      <c r="E1325" s="27"/>
      <c r="F1325" s="24" t="e">
        <f>'Set Casos Prueba'!#REF!</f>
        <v>#REF!</v>
      </c>
      <c r="G1325" s="24" t="e">
        <f>'Set Casos Prueba'!#REF!</f>
        <v>#REF!</v>
      </c>
      <c r="H1325" s="24" t="e">
        <f>'Set Casos Prueba'!#REF!</f>
        <v>#REF!</v>
      </c>
    </row>
    <row r="1326" spans="1:8">
      <c r="A1326" s="24" t="e">
        <f>'Set Casos Prueba'!#REF!</f>
        <v>#REF!</v>
      </c>
      <c r="B1326" s="24" t="e">
        <f>'Set Casos Prueba'!#REF!</f>
        <v>#REF!</v>
      </c>
      <c r="C1326" s="24" t="e">
        <f>'Set Casos Prueba'!#REF!</f>
        <v>#REF!</v>
      </c>
      <c r="D1326" s="24" t="s">
        <v>95</v>
      </c>
      <c r="E1326" s="27"/>
      <c r="F1326" s="24" t="e">
        <f>'Set Casos Prueba'!#REF!</f>
        <v>#REF!</v>
      </c>
      <c r="G1326" s="24" t="e">
        <f>'Set Casos Prueba'!#REF!</f>
        <v>#REF!</v>
      </c>
      <c r="H1326" s="24" t="e">
        <f>'Set Casos Prueba'!#REF!</f>
        <v>#REF!</v>
      </c>
    </row>
    <row r="1327" spans="1:8">
      <c r="A1327" s="24" t="e">
        <f>'Set Casos Prueba'!#REF!</f>
        <v>#REF!</v>
      </c>
      <c r="B1327" s="24" t="e">
        <f>'Set Casos Prueba'!#REF!</f>
        <v>#REF!</v>
      </c>
      <c r="C1327" s="24" t="e">
        <f>'Set Casos Prueba'!#REF!</f>
        <v>#REF!</v>
      </c>
      <c r="D1327" s="24" t="s">
        <v>95</v>
      </c>
      <c r="E1327" s="27"/>
      <c r="F1327" s="24" t="e">
        <f>'Set Casos Prueba'!#REF!</f>
        <v>#REF!</v>
      </c>
      <c r="G1327" s="24" t="e">
        <f>'Set Casos Prueba'!#REF!</f>
        <v>#REF!</v>
      </c>
      <c r="H1327" s="24" t="e">
        <f>'Set Casos Prueba'!#REF!</f>
        <v>#REF!</v>
      </c>
    </row>
    <row r="1328" spans="1:8">
      <c r="A1328" s="24" t="e">
        <f>'Set Casos Prueba'!#REF!</f>
        <v>#REF!</v>
      </c>
      <c r="B1328" s="24" t="e">
        <f>'Set Casos Prueba'!#REF!</f>
        <v>#REF!</v>
      </c>
      <c r="C1328" s="24" t="e">
        <f>'Set Casos Prueba'!#REF!</f>
        <v>#REF!</v>
      </c>
      <c r="D1328" s="24" t="s">
        <v>95</v>
      </c>
      <c r="E1328" s="27"/>
      <c r="F1328" s="24" t="e">
        <f>'Set Casos Prueba'!#REF!</f>
        <v>#REF!</v>
      </c>
      <c r="G1328" s="24" t="e">
        <f>'Set Casos Prueba'!#REF!</f>
        <v>#REF!</v>
      </c>
      <c r="H1328" s="24" t="e">
        <f>'Set Casos Prueba'!#REF!</f>
        <v>#REF!</v>
      </c>
    </row>
    <row r="1329" spans="1:8">
      <c r="A1329" s="24" t="e">
        <f>'Set Casos Prueba'!#REF!</f>
        <v>#REF!</v>
      </c>
      <c r="B1329" s="24" t="e">
        <f>'Set Casos Prueba'!#REF!</f>
        <v>#REF!</v>
      </c>
      <c r="C1329" s="24" t="e">
        <f>'Set Casos Prueba'!#REF!</f>
        <v>#REF!</v>
      </c>
      <c r="D1329" s="24" t="s">
        <v>95</v>
      </c>
      <c r="E1329" s="27"/>
      <c r="F1329" s="24" t="e">
        <f>'Set Casos Prueba'!#REF!</f>
        <v>#REF!</v>
      </c>
      <c r="G1329" s="24" t="e">
        <f>'Set Casos Prueba'!#REF!</f>
        <v>#REF!</v>
      </c>
      <c r="H1329" s="24" t="e">
        <f>'Set Casos Prueba'!#REF!</f>
        <v>#REF!</v>
      </c>
    </row>
    <row r="1330" spans="1:8">
      <c r="A1330" s="24" t="e">
        <f>'Set Casos Prueba'!#REF!</f>
        <v>#REF!</v>
      </c>
      <c r="B1330" s="24" t="e">
        <f>'Set Casos Prueba'!#REF!</f>
        <v>#REF!</v>
      </c>
      <c r="C1330" s="24" t="e">
        <f>'Set Casos Prueba'!#REF!</f>
        <v>#REF!</v>
      </c>
      <c r="D1330" s="24" t="s">
        <v>95</v>
      </c>
      <c r="E1330" s="27"/>
      <c r="F1330" s="24" t="e">
        <f>'Set Casos Prueba'!#REF!</f>
        <v>#REF!</v>
      </c>
      <c r="G1330" s="24" t="e">
        <f>'Set Casos Prueba'!#REF!</f>
        <v>#REF!</v>
      </c>
      <c r="H1330" s="24" t="e">
        <f>'Set Casos Prueba'!#REF!</f>
        <v>#REF!</v>
      </c>
    </row>
    <row r="1331" spans="1:8">
      <c r="A1331" s="24" t="e">
        <f>'Set Casos Prueba'!#REF!</f>
        <v>#REF!</v>
      </c>
      <c r="B1331" s="24" t="e">
        <f>'Set Casos Prueba'!#REF!</f>
        <v>#REF!</v>
      </c>
      <c r="C1331" s="24" t="e">
        <f>'Set Casos Prueba'!#REF!</f>
        <v>#REF!</v>
      </c>
      <c r="D1331" s="24" t="s">
        <v>95</v>
      </c>
      <c r="E1331" s="27"/>
      <c r="F1331" s="24" t="e">
        <f>'Set Casos Prueba'!#REF!</f>
        <v>#REF!</v>
      </c>
      <c r="G1331" s="24" t="e">
        <f>'Set Casos Prueba'!#REF!</f>
        <v>#REF!</v>
      </c>
      <c r="H1331" s="24" t="e">
        <f>'Set Casos Prueba'!#REF!</f>
        <v>#REF!</v>
      </c>
    </row>
    <row r="1332" spans="1:8">
      <c r="A1332" s="24" t="e">
        <f>'Set Casos Prueba'!#REF!</f>
        <v>#REF!</v>
      </c>
      <c r="B1332" s="24" t="e">
        <f>'Set Casos Prueba'!#REF!</f>
        <v>#REF!</v>
      </c>
      <c r="C1332" s="24" t="e">
        <f>'Set Casos Prueba'!#REF!</f>
        <v>#REF!</v>
      </c>
      <c r="D1332" s="24" t="s">
        <v>95</v>
      </c>
      <c r="E1332" s="27"/>
      <c r="F1332" s="24" t="e">
        <f>'Set Casos Prueba'!#REF!</f>
        <v>#REF!</v>
      </c>
      <c r="G1332" s="24" t="e">
        <f>'Set Casos Prueba'!#REF!</f>
        <v>#REF!</v>
      </c>
      <c r="H1332" s="24" t="e">
        <f>'Set Casos Prueba'!#REF!</f>
        <v>#REF!</v>
      </c>
    </row>
    <row r="1333" spans="1:8">
      <c r="A1333" s="24" t="e">
        <f>'Set Casos Prueba'!#REF!</f>
        <v>#REF!</v>
      </c>
      <c r="B1333" s="24" t="e">
        <f>'Set Casos Prueba'!#REF!</f>
        <v>#REF!</v>
      </c>
      <c r="C1333" s="24" t="e">
        <f>'Set Casos Prueba'!#REF!</f>
        <v>#REF!</v>
      </c>
      <c r="D1333" s="24" t="s">
        <v>95</v>
      </c>
      <c r="E1333" s="27"/>
      <c r="F1333" s="24" t="e">
        <f>'Set Casos Prueba'!#REF!</f>
        <v>#REF!</v>
      </c>
      <c r="G1333" s="24" t="e">
        <f>'Set Casos Prueba'!#REF!</f>
        <v>#REF!</v>
      </c>
      <c r="H1333" s="24" t="e">
        <f>'Set Casos Prueba'!#REF!</f>
        <v>#REF!</v>
      </c>
    </row>
    <row r="1334" spans="1:8">
      <c r="A1334" s="24" t="e">
        <f>'Set Casos Prueba'!#REF!</f>
        <v>#REF!</v>
      </c>
      <c r="B1334" s="24" t="e">
        <f>'Set Casos Prueba'!#REF!</f>
        <v>#REF!</v>
      </c>
      <c r="C1334" s="24" t="e">
        <f>'Set Casos Prueba'!#REF!</f>
        <v>#REF!</v>
      </c>
      <c r="D1334" s="24" t="s">
        <v>95</v>
      </c>
      <c r="E1334" s="27"/>
      <c r="F1334" s="24" t="e">
        <f>'Set Casos Prueba'!#REF!</f>
        <v>#REF!</v>
      </c>
      <c r="G1334" s="24" t="e">
        <f>'Set Casos Prueba'!#REF!</f>
        <v>#REF!</v>
      </c>
      <c r="H1334" s="24" t="e">
        <f>'Set Casos Prueba'!#REF!</f>
        <v>#REF!</v>
      </c>
    </row>
    <row r="1335" spans="1:8">
      <c r="A1335" s="24" t="e">
        <f>'Set Casos Prueba'!#REF!</f>
        <v>#REF!</v>
      </c>
      <c r="B1335" s="24" t="e">
        <f>'Set Casos Prueba'!#REF!</f>
        <v>#REF!</v>
      </c>
      <c r="C1335" s="24" t="e">
        <f>'Set Casos Prueba'!#REF!</f>
        <v>#REF!</v>
      </c>
      <c r="D1335" s="24" t="s">
        <v>95</v>
      </c>
      <c r="E1335" s="27"/>
      <c r="F1335" s="24" t="e">
        <f>'Set Casos Prueba'!#REF!</f>
        <v>#REF!</v>
      </c>
      <c r="G1335" s="24" t="e">
        <f>'Set Casos Prueba'!#REF!</f>
        <v>#REF!</v>
      </c>
      <c r="H1335" s="24" t="e">
        <f>'Set Casos Prueba'!#REF!</f>
        <v>#REF!</v>
      </c>
    </row>
    <row r="1336" spans="1:8">
      <c r="A1336" s="24" t="e">
        <f>'Set Casos Prueba'!#REF!</f>
        <v>#REF!</v>
      </c>
      <c r="B1336" s="24" t="e">
        <f>'Set Casos Prueba'!#REF!</f>
        <v>#REF!</v>
      </c>
      <c r="C1336" s="24" t="e">
        <f>'Set Casos Prueba'!#REF!</f>
        <v>#REF!</v>
      </c>
      <c r="D1336" s="24" t="s">
        <v>95</v>
      </c>
      <c r="E1336" s="27"/>
      <c r="F1336" s="24" t="e">
        <f>'Set Casos Prueba'!#REF!</f>
        <v>#REF!</v>
      </c>
      <c r="G1336" s="24" t="e">
        <f>'Set Casos Prueba'!#REF!</f>
        <v>#REF!</v>
      </c>
      <c r="H1336" s="24" t="e">
        <f>'Set Casos Prueba'!#REF!</f>
        <v>#REF!</v>
      </c>
    </row>
    <row r="1337" spans="1:8">
      <c r="A1337" s="24" t="e">
        <f>'Set Casos Prueba'!#REF!</f>
        <v>#REF!</v>
      </c>
      <c r="B1337" s="24" t="e">
        <f>'Set Casos Prueba'!#REF!</f>
        <v>#REF!</v>
      </c>
      <c r="C1337" s="24" t="e">
        <f>'Set Casos Prueba'!#REF!</f>
        <v>#REF!</v>
      </c>
      <c r="D1337" s="24" t="s">
        <v>95</v>
      </c>
      <c r="E1337" s="27"/>
      <c r="F1337" s="24" t="e">
        <f>'Set Casos Prueba'!#REF!</f>
        <v>#REF!</v>
      </c>
      <c r="G1337" s="24" t="e">
        <f>'Set Casos Prueba'!#REF!</f>
        <v>#REF!</v>
      </c>
      <c r="H1337" s="24" t="e">
        <f>'Set Casos Prueba'!#REF!</f>
        <v>#REF!</v>
      </c>
    </row>
    <row r="1338" spans="1:8">
      <c r="A1338" s="24" t="e">
        <f>'Set Casos Prueba'!#REF!</f>
        <v>#REF!</v>
      </c>
      <c r="B1338" s="24" t="e">
        <f>'Set Casos Prueba'!#REF!</f>
        <v>#REF!</v>
      </c>
      <c r="C1338" s="24" t="e">
        <f>'Set Casos Prueba'!#REF!</f>
        <v>#REF!</v>
      </c>
      <c r="D1338" s="24" t="s">
        <v>95</v>
      </c>
      <c r="E1338" s="27"/>
      <c r="F1338" s="24" t="e">
        <f>'Set Casos Prueba'!#REF!</f>
        <v>#REF!</v>
      </c>
      <c r="G1338" s="24" t="e">
        <f>'Set Casos Prueba'!#REF!</f>
        <v>#REF!</v>
      </c>
      <c r="H1338" s="24" t="e">
        <f>'Set Casos Prueba'!#REF!</f>
        <v>#REF!</v>
      </c>
    </row>
    <row r="1339" spans="1:8">
      <c r="A1339" s="24" t="e">
        <f>'Set Casos Prueba'!#REF!</f>
        <v>#REF!</v>
      </c>
      <c r="B1339" s="24" t="e">
        <f>'Set Casos Prueba'!#REF!</f>
        <v>#REF!</v>
      </c>
      <c r="C1339" s="24" t="e">
        <f>'Set Casos Prueba'!#REF!</f>
        <v>#REF!</v>
      </c>
      <c r="D1339" s="24" t="s">
        <v>95</v>
      </c>
      <c r="E1339" s="27"/>
      <c r="F1339" s="24" t="e">
        <f>'Set Casos Prueba'!#REF!</f>
        <v>#REF!</v>
      </c>
      <c r="G1339" s="24" t="e">
        <f>'Set Casos Prueba'!#REF!</f>
        <v>#REF!</v>
      </c>
      <c r="H1339" s="24" t="e">
        <f>'Set Casos Prueba'!#REF!</f>
        <v>#REF!</v>
      </c>
    </row>
    <row r="1340" spans="1:8">
      <c r="A1340" s="24" t="e">
        <f>'Set Casos Prueba'!#REF!</f>
        <v>#REF!</v>
      </c>
      <c r="B1340" s="24" t="e">
        <f>'Set Casos Prueba'!#REF!</f>
        <v>#REF!</v>
      </c>
      <c r="C1340" s="24" t="e">
        <f>'Set Casos Prueba'!#REF!</f>
        <v>#REF!</v>
      </c>
      <c r="D1340" s="24" t="s">
        <v>95</v>
      </c>
      <c r="E1340" s="27"/>
      <c r="F1340" s="24" t="e">
        <f>'Set Casos Prueba'!#REF!</f>
        <v>#REF!</v>
      </c>
      <c r="G1340" s="24" t="e">
        <f>'Set Casos Prueba'!#REF!</f>
        <v>#REF!</v>
      </c>
      <c r="H1340" s="24" t="e">
        <f>'Set Casos Prueba'!#REF!</f>
        <v>#REF!</v>
      </c>
    </row>
    <row r="1341" spans="1:8">
      <c r="A1341" s="24" t="e">
        <f>'Set Casos Prueba'!#REF!</f>
        <v>#REF!</v>
      </c>
      <c r="B1341" s="24" t="e">
        <f>'Set Casos Prueba'!#REF!</f>
        <v>#REF!</v>
      </c>
      <c r="C1341" s="24" t="e">
        <f>'Set Casos Prueba'!#REF!</f>
        <v>#REF!</v>
      </c>
      <c r="D1341" s="24" t="s">
        <v>95</v>
      </c>
      <c r="E1341" s="27"/>
      <c r="F1341" s="24" t="e">
        <f>'Set Casos Prueba'!#REF!</f>
        <v>#REF!</v>
      </c>
      <c r="G1341" s="24" t="e">
        <f>'Set Casos Prueba'!#REF!</f>
        <v>#REF!</v>
      </c>
      <c r="H1341" s="24" t="e">
        <f>'Set Casos Prueba'!#REF!</f>
        <v>#REF!</v>
      </c>
    </row>
    <row r="1342" spans="1:8">
      <c r="A1342" s="24" t="e">
        <f>'Set Casos Prueba'!#REF!</f>
        <v>#REF!</v>
      </c>
      <c r="B1342" s="24" t="e">
        <f>'Set Casos Prueba'!#REF!</f>
        <v>#REF!</v>
      </c>
      <c r="C1342" s="24" t="e">
        <f>'Set Casos Prueba'!#REF!</f>
        <v>#REF!</v>
      </c>
      <c r="D1342" s="24" t="s">
        <v>95</v>
      </c>
      <c r="E1342" s="27"/>
      <c r="F1342" s="24" t="e">
        <f>'Set Casos Prueba'!#REF!</f>
        <v>#REF!</v>
      </c>
      <c r="G1342" s="24" t="e">
        <f>'Set Casos Prueba'!#REF!</f>
        <v>#REF!</v>
      </c>
      <c r="H1342" s="24" t="e">
        <f>'Set Casos Prueba'!#REF!</f>
        <v>#REF!</v>
      </c>
    </row>
    <row r="1343" spans="1:8">
      <c r="A1343" s="24" t="e">
        <f>'Set Casos Prueba'!#REF!</f>
        <v>#REF!</v>
      </c>
      <c r="B1343" s="24" t="e">
        <f>'Set Casos Prueba'!#REF!</f>
        <v>#REF!</v>
      </c>
      <c r="C1343" s="24" t="e">
        <f>'Set Casos Prueba'!#REF!</f>
        <v>#REF!</v>
      </c>
      <c r="D1343" s="24" t="s">
        <v>95</v>
      </c>
      <c r="E1343" s="27"/>
      <c r="F1343" s="24" t="e">
        <f>'Set Casos Prueba'!#REF!</f>
        <v>#REF!</v>
      </c>
      <c r="G1343" s="24" t="e">
        <f>'Set Casos Prueba'!#REF!</f>
        <v>#REF!</v>
      </c>
      <c r="H1343" s="24" t="e">
        <f>'Set Casos Prueba'!#REF!</f>
        <v>#REF!</v>
      </c>
    </row>
    <row r="1344" spans="1:8">
      <c r="A1344" s="24" t="e">
        <f>'Set Casos Prueba'!#REF!</f>
        <v>#REF!</v>
      </c>
      <c r="B1344" s="24" t="e">
        <f>'Set Casos Prueba'!#REF!</f>
        <v>#REF!</v>
      </c>
      <c r="C1344" s="24" t="e">
        <f>'Set Casos Prueba'!#REF!</f>
        <v>#REF!</v>
      </c>
      <c r="D1344" s="24" t="s">
        <v>95</v>
      </c>
      <c r="E1344" s="27"/>
      <c r="F1344" s="24" t="e">
        <f>'Set Casos Prueba'!#REF!</f>
        <v>#REF!</v>
      </c>
      <c r="G1344" s="24" t="e">
        <f>'Set Casos Prueba'!#REF!</f>
        <v>#REF!</v>
      </c>
      <c r="H1344" s="24" t="e">
        <f>'Set Casos Prueba'!#REF!</f>
        <v>#REF!</v>
      </c>
    </row>
    <row r="1345" spans="1:8">
      <c r="A1345" s="24" t="e">
        <f>'Set Casos Prueba'!#REF!</f>
        <v>#REF!</v>
      </c>
      <c r="B1345" s="24" t="e">
        <f>'Set Casos Prueba'!#REF!</f>
        <v>#REF!</v>
      </c>
      <c r="C1345" s="24" t="e">
        <f>'Set Casos Prueba'!#REF!</f>
        <v>#REF!</v>
      </c>
      <c r="D1345" s="24" t="s">
        <v>95</v>
      </c>
      <c r="E1345" s="27"/>
      <c r="F1345" s="24" t="e">
        <f>'Set Casos Prueba'!#REF!</f>
        <v>#REF!</v>
      </c>
      <c r="G1345" s="24" t="e">
        <f>'Set Casos Prueba'!#REF!</f>
        <v>#REF!</v>
      </c>
      <c r="H1345" s="24" t="e">
        <f>'Set Casos Prueba'!#REF!</f>
        <v>#REF!</v>
      </c>
    </row>
    <row r="1346" spans="1:8">
      <c r="A1346" s="24" t="e">
        <f>'Set Casos Prueba'!#REF!</f>
        <v>#REF!</v>
      </c>
      <c r="B1346" s="24" t="e">
        <f>'Set Casos Prueba'!#REF!</f>
        <v>#REF!</v>
      </c>
      <c r="C1346" s="24" t="e">
        <f>'Set Casos Prueba'!#REF!</f>
        <v>#REF!</v>
      </c>
      <c r="D1346" s="24" t="s">
        <v>95</v>
      </c>
      <c r="E1346" s="27"/>
      <c r="F1346" s="24" t="e">
        <f>'Set Casos Prueba'!#REF!</f>
        <v>#REF!</v>
      </c>
      <c r="G1346" s="24" t="e">
        <f>'Set Casos Prueba'!#REF!</f>
        <v>#REF!</v>
      </c>
      <c r="H1346" s="24" t="e">
        <f>'Set Casos Prueba'!#REF!</f>
        <v>#REF!</v>
      </c>
    </row>
    <row r="1347" spans="1:8">
      <c r="A1347" s="24" t="e">
        <f>'Set Casos Prueba'!#REF!</f>
        <v>#REF!</v>
      </c>
      <c r="B1347" s="24" t="e">
        <f>'Set Casos Prueba'!#REF!</f>
        <v>#REF!</v>
      </c>
      <c r="C1347" s="24" t="e">
        <f>'Set Casos Prueba'!#REF!</f>
        <v>#REF!</v>
      </c>
      <c r="D1347" s="24" t="s">
        <v>95</v>
      </c>
      <c r="E1347" s="27"/>
      <c r="F1347" s="24" t="e">
        <f>'Set Casos Prueba'!#REF!</f>
        <v>#REF!</v>
      </c>
      <c r="G1347" s="24" t="e">
        <f>'Set Casos Prueba'!#REF!</f>
        <v>#REF!</v>
      </c>
      <c r="H1347" s="24" t="e">
        <f>'Set Casos Prueba'!#REF!</f>
        <v>#REF!</v>
      </c>
    </row>
    <row r="1348" spans="1:8">
      <c r="A1348" s="24" t="e">
        <f>'Set Casos Prueba'!#REF!</f>
        <v>#REF!</v>
      </c>
      <c r="B1348" s="24" t="e">
        <f>'Set Casos Prueba'!#REF!</f>
        <v>#REF!</v>
      </c>
      <c r="C1348" s="24" t="e">
        <f>'Set Casos Prueba'!#REF!</f>
        <v>#REF!</v>
      </c>
      <c r="D1348" s="24" t="s">
        <v>95</v>
      </c>
      <c r="E1348" s="27"/>
      <c r="F1348" s="24" t="e">
        <f>'Set Casos Prueba'!#REF!</f>
        <v>#REF!</v>
      </c>
      <c r="G1348" s="24" t="e">
        <f>'Set Casos Prueba'!#REF!</f>
        <v>#REF!</v>
      </c>
      <c r="H1348" s="24" t="e">
        <f>'Set Casos Prueba'!#REF!</f>
        <v>#REF!</v>
      </c>
    </row>
    <row r="1349" spans="1:8">
      <c r="A1349" s="24" t="e">
        <f>'Set Casos Prueba'!#REF!</f>
        <v>#REF!</v>
      </c>
      <c r="B1349" s="24" t="e">
        <f>'Set Casos Prueba'!#REF!</f>
        <v>#REF!</v>
      </c>
      <c r="C1349" s="24" t="e">
        <f>'Set Casos Prueba'!#REF!</f>
        <v>#REF!</v>
      </c>
      <c r="D1349" s="24" t="s">
        <v>95</v>
      </c>
      <c r="E1349" s="27"/>
      <c r="F1349" s="24" t="e">
        <f>'Set Casos Prueba'!#REF!</f>
        <v>#REF!</v>
      </c>
      <c r="G1349" s="24" t="e">
        <f>'Set Casos Prueba'!#REF!</f>
        <v>#REF!</v>
      </c>
      <c r="H1349" s="24" t="e">
        <f>'Set Casos Prueba'!#REF!</f>
        <v>#REF!</v>
      </c>
    </row>
    <row r="1350" spans="1:8">
      <c r="A1350" s="24" t="e">
        <f>'Set Casos Prueba'!#REF!</f>
        <v>#REF!</v>
      </c>
      <c r="B1350" s="24" t="e">
        <f>'Set Casos Prueba'!#REF!</f>
        <v>#REF!</v>
      </c>
      <c r="C1350" s="24" t="e">
        <f>'Set Casos Prueba'!#REF!</f>
        <v>#REF!</v>
      </c>
      <c r="D1350" s="24" t="s">
        <v>95</v>
      </c>
      <c r="E1350" s="27"/>
      <c r="F1350" s="24" t="e">
        <f>'Set Casos Prueba'!#REF!</f>
        <v>#REF!</v>
      </c>
      <c r="G1350" s="24" t="e">
        <f>'Set Casos Prueba'!#REF!</f>
        <v>#REF!</v>
      </c>
      <c r="H1350" s="24" t="e">
        <f>'Set Casos Prueba'!#REF!</f>
        <v>#REF!</v>
      </c>
    </row>
    <row r="1351" spans="1:8">
      <c r="A1351" s="24" t="e">
        <f>'Set Casos Prueba'!#REF!</f>
        <v>#REF!</v>
      </c>
      <c r="B1351" s="24" t="e">
        <f>'Set Casos Prueba'!#REF!</f>
        <v>#REF!</v>
      </c>
      <c r="C1351" s="24" t="e">
        <f>'Set Casos Prueba'!#REF!</f>
        <v>#REF!</v>
      </c>
      <c r="D1351" s="24" t="s">
        <v>95</v>
      </c>
      <c r="E1351" s="27"/>
      <c r="F1351" s="24" t="e">
        <f>'Set Casos Prueba'!#REF!</f>
        <v>#REF!</v>
      </c>
      <c r="G1351" s="24" t="e">
        <f>'Set Casos Prueba'!#REF!</f>
        <v>#REF!</v>
      </c>
      <c r="H1351" s="24" t="e">
        <f>'Set Casos Prueba'!#REF!</f>
        <v>#REF!</v>
      </c>
    </row>
    <row r="1352" spans="1:8">
      <c r="A1352" s="24" t="e">
        <f>'Set Casos Prueba'!#REF!</f>
        <v>#REF!</v>
      </c>
      <c r="B1352" s="24" t="e">
        <f>'Set Casos Prueba'!#REF!</f>
        <v>#REF!</v>
      </c>
      <c r="C1352" s="24" t="e">
        <f>'Set Casos Prueba'!#REF!</f>
        <v>#REF!</v>
      </c>
      <c r="D1352" s="24" t="s">
        <v>95</v>
      </c>
      <c r="E1352" s="27"/>
      <c r="F1352" s="24" t="e">
        <f>'Set Casos Prueba'!#REF!</f>
        <v>#REF!</v>
      </c>
      <c r="G1352" s="24" t="e">
        <f>'Set Casos Prueba'!#REF!</f>
        <v>#REF!</v>
      </c>
      <c r="H1352" s="24" t="e">
        <f>'Set Casos Prueba'!#REF!</f>
        <v>#REF!</v>
      </c>
    </row>
    <row r="1353" spans="1:8">
      <c r="A1353" s="24" t="e">
        <f>'Set Casos Prueba'!#REF!</f>
        <v>#REF!</v>
      </c>
      <c r="B1353" s="24" t="e">
        <f>'Set Casos Prueba'!#REF!</f>
        <v>#REF!</v>
      </c>
      <c r="C1353" s="24" t="e">
        <f>'Set Casos Prueba'!#REF!</f>
        <v>#REF!</v>
      </c>
      <c r="D1353" s="24" t="s">
        <v>95</v>
      </c>
      <c r="E1353" s="27"/>
      <c r="F1353" s="24" t="e">
        <f>'Set Casos Prueba'!#REF!</f>
        <v>#REF!</v>
      </c>
      <c r="G1353" s="24" t="e">
        <f>'Set Casos Prueba'!#REF!</f>
        <v>#REF!</v>
      </c>
      <c r="H1353" s="24" t="e">
        <f>'Set Casos Prueba'!#REF!</f>
        <v>#REF!</v>
      </c>
    </row>
    <row r="1354" spans="1:8">
      <c r="A1354" s="24" t="e">
        <f>'Set Casos Prueba'!#REF!</f>
        <v>#REF!</v>
      </c>
      <c r="B1354" s="24" t="e">
        <f>'Set Casos Prueba'!#REF!</f>
        <v>#REF!</v>
      </c>
      <c r="C1354" s="24" t="e">
        <f>'Set Casos Prueba'!#REF!</f>
        <v>#REF!</v>
      </c>
      <c r="D1354" s="24" t="s">
        <v>95</v>
      </c>
      <c r="E1354" s="27"/>
      <c r="F1354" s="24" t="e">
        <f>'Set Casos Prueba'!#REF!</f>
        <v>#REF!</v>
      </c>
      <c r="G1354" s="24" t="e">
        <f>'Set Casos Prueba'!#REF!</f>
        <v>#REF!</v>
      </c>
      <c r="H1354" s="24" t="e">
        <f>'Set Casos Prueba'!#REF!</f>
        <v>#REF!</v>
      </c>
    </row>
    <row r="1355" spans="1:8">
      <c r="A1355" s="24" t="e">
        <f>'Set Casos Prueba'!#REF!</f>
        <v>#REF!</v>
      </c>
      <c r="B1355" s="24" t="e">
        <f>'Set Casos Prueba'!#REF!</f>
        <v>#REF!</v>
      </c>
      <c r="C1355" s="24" t="e">
        <f>'Set Casos Prueba'!#REF!</f>
        <v>#REF!</v>
      </c>
      <c r="D1355" s="24" t="s">
        <v>95</v>
      </c>
      <c r="E1355" s="27"/>
      <c r="F1355" s="24" t="e">
        <f>'Set Casos Prueba'!#REF!</f>
        <v>#REF!</v>
      </c>
      <c r="G1355" s="24" t="e">
        <f>'Set Casos Prueba'!#REF!</f>
        <v>#REF!</v>
      </c>
      <c r="H1355" s="24" t="e">
        <f>'Set Casos Prueba'!#REF!</f>
        <v>#REF!</v>
      </c>
    </row>
    <row r="1356" spans="1:8">
      <c r="A1356" s="24" t="e">
        <f>'Set Casos Prueba'!#REF!</f>
        <v>#REF!</v>
      </c>
      <c r="B1356" s="24" t="e">
        <f>'Set Casos Prueba'!#REF!</f>
        <v>#REF!</v>
      </c>
      <c r="C1356" s="24" t="e">
        <f>'Set Casos Prueba'!#REF!</f>
        <v>#REF!</v>
      </c>
      <c r="D1356" s="24" t="s">
        <v>95</v>
      </c>
      <c r="E1356" s="27"/>
      <c r="F1356" s="24" t="e">
        <f>'Set Casos Prueba'!#REF!</f>
        <v>#REF!</v>
      </c>
      <c r="G1356" s="24" t="e">
        <f>'Set Casos Prueba'!#REF!</f>
        <v>#REF!</v>
      </c>
      <c r="H1356" s="24" t="e">
        <f>'Set Casos Prueba'!#REF!</f>
        <v>#REF!</v>
      </c>
    </row>
    <row r="1357" spans="1:8">
      <c r="A1357" s="24" t="e">
        <f>'Set Casos Prueba'!#REF!</f>
        <v>#REF!</v>
      </c>
      <c r="B1357" s="24" t="e">
        <f>'Set Casos Prueba'!#REF!</f>
        <v>#REF!</v>
      </c>
      <c r="C1357" s="24" t="e">
        <f>'Set Casos Prueba'!#REF!</f>
        <v>#REF!</v>
      </c>
      <c r="D1357" s="24" t="s">
        <v>95</v>
      </c>
      <c r="E1357" s="27"/>
      <c r="F1357" s="24" t="e">
        <f>'Set Casos Prueba'!#REF!</f>
        <v>#REF!</v>
      </c>
      <c r="G1357" s="24" t="e">
        <f>'Set Casos Prueba'!#REF!</f>
        <v>#REF!</v>
      </c>
      <c r="H1357" s="24" t="e">
        <f>'Set Casos Prueba'!#REF!</f>
        <v>#REF!</v>
      </c>
    </row>
    <row r="1358" spans="1:8">
      <c r="A1358" s="24" t="e">
        <f>'Set Casos Prueba'!#REF!</f>
        <v>#REF!</v>
      </c>
      <c r="B1358" s="24" t="e">
        <f>'Set Casos Prueba'!#REF!</f>
        <v>#REF!</v>
      </c>
      <c r="C1358" s="24" t="e">
        <f>'Set Casos Prueba'!#REF!</f>
        <v>#REF!</v>
      </c>
      <c r="D1358" s="24" t="s">
        <v>95</v>
      </c>
      <c r="E1358" s="27"/>
      <c r="F1358" s="24" t="e">
        <f>'Set Casos Prueba'!#REF!</f>
        <v>#REF!</v>
      </c>
      <c r="G1358" s="24" t="e">
        <f>'Set Casos Prueba'!#REF!</f>
        <v>#REF!</v>
      </c>
      <c r="H1358" s="24" t="e">
        <f>'Set Casos Prueba'!#REF!</f>
        <v>#REF!</v>
      </c>
    </row>
    <row r="1359" spans="1:8">
      <c r="A1359" s="24" t="e">
        <f>'Set Casos Prueba'!#REF!</f>
        <v>#REF!</v>
      </c>
      <c r="B1359" s="24" t="e">
        <f>'Set Casos Prueba'!#REF!</f>
        <v>#REF!</v>
      </c>
      <c r="C1359" s="24" t="e">
        <f>'Set Casos Prueba'!#REF!</f>
        <v>#REF!</v>
      </c>
      <c r="D1359" s="24" t="s">
        <v>95</v>
      </c>
      <c r="E1359" s="27"/>
      <c r="F1359" s="24" t="e">
        <f>'Set Casos Prueba'!#REF!</f>
        <v>#REF!</v>
      </c>
      <c r="G1359" s="24" t="e">
        <f>'Set Casos Prueba'!#REF!</f>
        <v>#REF!</v>
      </c>
      <c r="H1359" s="24" t="e">
        <f>'Set Casos Prueba'!#REF!</f>
        <v>#REF!</v>
      </c>
    </row>
    <row r="1360" spans="1:8">
      <c r="A1360" s="24" t="e">
        <f>'Set Casos Prueba'!#REF!</f>
        <v>#REF!</v>
      </c>
      <c r="B1360" s="24" t="e">
        <f>'Set Casos Prueba'!#REF!</f>
        <v>#REF!</v>
      </c>
      <c r="C1360" s="24" t="e">
        <f>'Set Casos Prueba'!#REF!</f>
        <v>#REF!</v>
      </c>
      <c r="D1360" s="24" t="s">
        <v>95</v>
      </c>
      <c r="E1360" s="27"/>
      <c r="F1360" s="24" t="e">
        <f>'Set Casos Prueba'!#REF!</f>
        <v>#REF!</v>
      </c>
      <c r="G1360" s="24" t="e">
        <f>'Set Casos Prueba'!#REF!</f>
        <v>#REF!</v>
      </c>
      <c r="H1360" s="24" t="e">
        <f>'Set Casos Prueba'!#REF!</f>
        <v>#REF!</v>
      </c>
    </row>
    <row r="1361" spans="1:8">
      <c r="A1361" s="24" t="e">
        <f>'Set Casos Prueba'!#REF!</f>
        <v>#REF!</v>
      </c>
      <c r="B1361" s="24" t="e">
        <f>'Set Casos Prueba'!#REF!</f>
        <v>#REF!</v>
      </c>
      <c r="C1361" s="24" t="e">
        <f>'Set Casos Prueba'!#REF!</f>
        <v>#REF!</v>
      </c>
      <c r="D1361" s="24" t="s">
        <v>95</v>
      </c>
      <c r="E1361" s="27"/>
      <c r="F1361" s="24" t="e">
        <f>'Set Casos Prueba'!#REF!</f>
        <v>#REF!</v>
      </c>
      <c r="G1361" s="24" t="e">
        <f>'Set Casos Prueba'!#REF!</f>
        <v>#REF!</v>
      </c>
      <c r="H1361" s="24" t="e">
        <f>'Set Casos Prueba'!#REF!</f>
        <v>#REF!</v>
      </c>
    </row>
    <row r="1362" spans="1:8">
      <c r="A1362" s="24" t="e">
        <f>'Set Casos Prueba'!#REF!</f>
        <v>#REF!</v>
      </c>
      <c r="B1362" s="24" t="e">
        <f>'Set Casos Prueba'!#REF!</f>
        <v>#REF!</v>
      </c>
      <c r="C1362" s="24" t="e">
        <f>'Set Casos Prueba'!#REF!</f>
        <v>#REF!</v>
      </c>
      <c r="D1362" s="24" t="s">
        <v>95</v>
      </c>
      <c r="E1362" s="27"/>
      <c r="F1362" s="24" t="e">
        <f>'Set Casos Prueba'!#REF!</f>
        <v>#REF!</v>
      </c>
      <c r="G1362" s="24" t="e">
        <f>'Set Casos Prueba'!#REF!</f>
        <v>#REF!</v>
      </c>
      <c r="H1362" s="24" t="e">
        <f>'Set Casos Prueba'!#REF!</f>
        <v>#REF!</v>
      </c>
    </row>
    <row r="1363" spans="1:8">
      <c r="A1363" s="24" t="e">
        <f>'Set Casos Prueba'!#REF!</f>
        <v>#REF!</v>
      </c>
      <c r="B1363" s="24" t="e">
        <f>'Set Casos Prueba'!#REF!</f>
        <v>#REF!</v>
      </c>
      <c r="C1363" s="24" t="e">
        <f>'Set Casos Prueba'!#REF!</f>
        <v>#REF!</v>
      </c>
      <c r="D1363" s="24" t="s">
        <v>95</v>
      </c>
      <c r="E1363" s="27"/>
      <c r="F1363" s="24" t="e">
        <f>'Set Casos Prueba'!#REF!</f>
        <v>#REF!</v>
      </c>
      <c r="G1363" s="24" t="e">
        <f>'Set Casos Prueba'!#REF!</f>
        <v>#REF!</v>
      </c>
      <c r="H1363" s="24" t="e">
        <f>'Set Casos Prueba'!#REF!</f>
        <v>#REF!</v>
      </c>
    </row>
    <row r="1364" spans="1:8">
      <c r="A1364" s="24" t="e">
        <f>'Set Casos Prueba'!#REF!</f>
        <v>#REF!</v>
      </c>
      <c r="B1364" s="24" t="e">
        <f>'Set Casos Prueba'!#REF!</f>
        <v>#REF!</v>
      </c>
      <c r="C1364" s="24" t="e">
        <f>'Set Casos Prueba'!#REF!</f>
        <v>#REF!</v>
      </c>
      <c r="D1364" s="24" t="s">
        <v>95</v>
      </c>
      <c r="E1364" s="27"/>
      <c r="F1364" s="24" t="e">
        <f>'Set Casos Prueba'!#REF!</f>
        <v>#REF!</v>
      </c>
      <c r="G1364" s="24" t="e">
        <f>'Set Casos Prueba'!#REF!</f>
        <v>#REF!</v>
      </c>
      <c r="H1364" s="24" t="e">
        <f>'Set Casos Prueba'!#REF!</f>
        <v>#REF!</v>
      </c>
    </row>
    <row r="1365" spans="1:8">
      <c r="A1365" s="24" t="e">
        <f>'Set Casos Prueba'!#REF!</f>
        <v>#REF!</v>
      </c>
      <c r="B1365" s="24" t="e">
        <f>'Set Casos Prueba'!#REF!</f>
        <v>#REF!</v>
      </c>
      <c r="C1365" s="24" t="e">
        <f>'Set Casos Prueba'!#REF!</f>
        <v>#REF!</v>
      </c>
      <c r="D1365" s="24" t="s">
        <v>95</v>
      </c>
      <c r="E1365" s="27"/>
      <c r="F1365" s="24" t="e">
        <f>'Set Casos Prueba'!#REF!</f>
        <v>#REF!</v>
      </c>
      <c r="G1365" s="24" t="e">
        <f>'Set Casos Prueba'!#REF!</f>
        <v>#REF!</v>
      </c>
      <c r="H1365" s="24" t="e">
        <f>'Set Casos Prueba'!#REF!</f>
        <v>#REF!</v>
      </c>
    </row>
    <row r="1366" spans="1:8">
      <c r="A1366" s="24" t="e">
        <f>'Set Casos Prueba'!#REF!</f>
        <v>#REF!</v>
      </c>
      <c r="B1366" s="24" t="e">
        <f>'Set Casos Prueba'!#REF!</f>
        <v>#REF!</v>
      </c>
      <c r="C1366" s="24" t="e">
        <f>'Set Casos Prueba'!#REF!</f>
        <v>#REF!</v>
      </c>
      <c r="D1366" s="24" t="s">
        <v>95</v>
      </c>
      <c r="E1366" s="27"/>
      <c r="F1366" s="24" t="e">
        <f>'Set Casos Prueba'!#REF!</f>
        <v>#REF!</v>
      </c>
      <c r="G1366" s="24" t="e">
        <f>'Set Casos Prueba'!#REF!</f>
        <v>#REF!</v>
      </c>
      <c r="H1366" s="24" t="e">
        <f>'Set Casos Prueba'!#REF!</f>
        <v>#REF!</v>
      </c>
    </row>
    <row r="1367" spans="1:8">
      <c r="A1367" s="24" t="e">
        <f>'Set Casos Prueba'!#REF!</f>
        <v>#REF!</v>
      </c>
      <c r="B1367" s="24" t="e">
        <f>'Set Casos Prueba'!#REF!</f>
        <v>#REF!</v>
      </c>
      <c r="C1367" s="24" t="e">
        <f>'Set Casos Prueba'!#REF!</f>
        <v>#REF!</v>
      </c>
      <c r="D1367" s="24" t="s">
        <v>95</v>
      </c>
      <c r="E1367" s="27"/>
      <c r="F1367" s="24" t="e">
        <f>'Set Casos Prueba'!#REF!</f>
        <v>#REF!</v>
      </c>
      <c r="G1367" s="24" t="e">
        <f>'Set Casos Prueba'!#REF!</f>
        <v>#REF!</v>
      </c>
      <c r="H1367" s="24" t="e">
        <f>'Set Casos Prueba'!#REF!</f>
        <v>#REF!</v>
      </c>
    </row>
    <row r="1368" spans="1:8">
      <c r="A1368" s="24" t="e">
        <f>'Set Casos Prueba'!#REF!</f>
        <v>#REF!</v>
      </c>
      <c r="B1368" s="24" t="e">
        <f>'Set Casos Prueba'!#REF!</f>
        <v>#REF!</v>
      </c>
      <c r="C1368" s="24" t="e">
        <f>'Set Casos Prueba'!#REF!</f>
        <v>#REF!</v>
      </c>
      <c r="D1368" s="24" t="s">
        <v>95</v>
      </c>
      <c r="E1368" s="27"/>
      <c r="F1368" s="24" t="e">
        <f>'Set Casos Prueba'!#REF!</f>
        <v>#REF!</v>
      </c>
      <c r="G1368" s="24" t="e">
        <f>'Set Casos Prueba'!#REF!</f>
        <v>#REF!</v>
      </c>
      <c r="H1368" s="24" t="e">
        <f>'Set Casos Prueba'!#REF!</f>
        <v>#REF!</v>
      </c>
    </row>
    <row r="1369" spans="1:8">
      <c r="A1369" s="24" t="e">
        <f>'Set Casos Prueba'!#REF!</f>
        <v>#REF!</v>
      </c>
      <c r="B1369" s="24" t="e">
        <f>'Set Casos Prueba'!#REF!</f>
        <v>#REF!</v>
      </c>
      <c r="C1369" s="24" t="e">
        <f>'Set Casos Prueba'!#REF!</f>
        <v>#REF!</v>
      </c>
      <c r="D1369" s="24" t="s">
        <v>95</v>
      </c>
      <c r="E1369" s="27"/>
      <c r="F1369" s="24" t="e">
        <f>'Set Casos Prueba'!#REF!</f>
        <v>#REF!</v>
      </c>
      <c r="G1369" s="24" t="e">
        <f>'Set Casos Prueba'!#REF!</f>
        <v>#REF!</v>
      </c>
      <c r="H1369" s="24" t="e">
        <f>'Set Casos Prueba'!#REF!</f>
        <v>#REF!</v>
      </c>
    </row>
    <row r="1370" spans="1:8">
      <c r="A1370" s="24" t="e">
        <f>'Set Casos Prueba'!#REF!</f>
        <v>#REF!</v>
      </c>
      <c r="B1370" s="24" t="e">
        <f>'Set Casos Prueba'!#REF!</f>
        <v>#REF!</v>
      </c>
      <c r="C1370" s="24" t="e">
        <f>'Set Casos Prueba'!#REF!</f>
        <v>#REF!</v>
      </c>
      <c r="D1370" s="24" t="s">
        <v>95</v>
      </c>
      <c r="E1370" s="27"/>
      <c r="F1370" s="24" t="e">
        <f>'Set Casos Prueba'!#REF!</f>
        <v>#REF!</v>
      </c>
      <c r="G1370" s="24" t="e">
        <f>'Set Casos Prueba'!#REF!</f>
        <v>#REF!</v>
      </c>
      <c r="H1370" s="24" t="e">
        <f>'Set Casos Prueba'!#REF!</f>
        <v>#REF!</v>
      </c>
    </row>
    <row r="1371" spans="1:8">
      <c r="A1371" s="24" t="e">
        <f>'Set Casos Prueba'!#REF!</f>
        <v>#REF!</v>
      </c>
      <c r="B1371" s="24" t="e">
        <f>'Set Casos Prueba'!#REF!</f>
        <v>#REF!</v>
      </c>
      <c r="C1371" s="24" t="e">
        <f>'Set Casos Prueba'!#REF!</f>
        <v>#REF!</v>
      </c>
      <c r="D1371" s="24" t="s">
        <v>95</v>
      </c>
      <c r="E1371" s="27"/>
      <c r="F1371" s="24" t="e">
        <f>'Set Casos Prueba'!#REF!</f>
        <v>#REF!</v>
      </c>
      <c r="G1371" s="24" t="e">
        <f>'Set Casos Prueba'!#REF!</f>
        <v>#REF!</v>
      </c>
      <c r="H1371" s="24" t="e">
        <f>'Set Casos Prueba'!#REF!</f>
        <v>#REF!</v>
      </c>
    </row>
    <row r="1372" spans="1:8">
      <c r="A1372" s="24" t="e">
        <f>'Set Casos Prueba'!#REF!</f>
        <v>#REF!</v>
      </c>
      <c r="B1372" s="24" t="e">
        <f>'Set Casos Prueba'!#REF!</f>
        <v>#REF!</v>
      </c>
      <c r="C1372" s="24" t="e">
        <f>'Set Casos Prueba'!#REF!</f>
        <v>#REF!</v>
      </c>
      <c r="D1372" s="24" t="s">
        <v>95</v>
      </c>
      <c r="E1372" s="27"/>
      <c r="F1372" s="24" t="e">
        <f>'Set Casos Prueba'!#REF!</f>
        <v>#REF!</v>
      </c>
      <c r="G1372" s="24" t="e">
        <f>'Set Casos Prueba'!#REF!</f>
        <v>#REF!</v>
      </c>
      <c r="H1372" s="24" t="e">
        <f>'Set Casos Prueba'!#REF!</f>
        <v>#REF!</v>
      </c>
    </row>
    <row r="1373" spans="1:8">
      <c r="A1373" s="24" t="e">
        <f>'Set Casos Prueba'!#REF!</f>
        <v>#REF!</v>
      </c>
      <c r="B1373" s="24" t="e">
        <f>'Set Casos Prueba'!#REF!</f>
        <v>#REF!</v>
      </c>
      <c r="C1373" s="24" t="e">
        <f>'Set Casos Prueba'!#REF!</f>
        <v>#REF!</v>
      </c>
      <c r="D1373" s="24" t="s">
        <v>95</v>
      </c>
      <c r="E1373" s="27"/>
      <c r="F1373" s="24" t="e">
        <f>'Set Casos Prueba'!#REF!</f>
        <v>#REF!</v>
      </c>
      <c r="G1373" s="24" t="e">
        <f>'Set Casos Prueba'!#REF!</f>
        <v>#REF!</v>
      </c>
      <c r="H1373" s="24" t="e">
        <f>'Set Casos Prueba'!#REF!</f>
        <v>#REF!</v>
      </c>
    </row>
    <row r="1374" spans="1:8">
      <c r="A1374" s="24" t="e">
        <f>'Set Casos Prueba'!#REF!</f>
        <v>#REF!</v>
      </c>
      <c r="B1374" s="24" t="e">
        <f>'Set Casos Prueba'!#REF!</f>
        <v>#REF!</v>
      </c>
      <c r="C1374" s="24" t="e">
        <f>'Set Casos Prueba'!#REF!</f>
        <v>#REF!</v>
      </c>
      <c r="D1374" s="24" t="s">
        <v>95</v>
      </c>
      <c r="E1374" s="27"/>
      <c r="F1374" s="24" t="e">
        <f>'Set Casos Prueba'!#REF!</f>
        <v>#REF!</v>
      </c>
      <c r="G1374" s="24" t="e">
        <f>'Set Casos Prueba'!#REF!</f>
        <v>#REF!</v>
      </c>
      <c r="H1374" s="24" t="e">
        <f>'Set Casos Prueba'!#REF!</f>
        <v>#REF!</v>
      </c>
    </row>
    <row r="1375" spans="1:8">
      <c r="A1375" s="24" t="e">
        <f>'Set Casos Prueba'!#REF!</f>
        <v>#REF!</v>
      </c>
      <c r="B1375" s="24" t="e">
        <f>'Set Casos Prueba'!#REF!</f>
        <v>#REF!</v>
      </c>
      <c r="C1375" s="24" t="e">
        <f>'Set Casos Prueba'!#REF!</f>
        <v>#REF!</v>
      </c>
      <c r="D1375" s="24" t="s">
        <v>95</v>
      </c>
      <c r="E1375" s="27"/>
      <c r="F1375" s="24" t="e">
        <f>'Set Casos Prueba'!#REF!</f>
        <v>#REF!</v>
      </c>
      <c r="G1375" s="24" t="e">
        <f>'Set Casos Prueba'!#REF!</f>
        <v>#REF!</v>
      </c>
      <c r="H1375" s="24" t="e">
        <f>'Set Casos Prueba'!#REF!</f>
        <v>#REF!</v>
      </c>
    </row>
    <row r="1376" spans="1:8">
      <c r="A1376" s="24" t="e">
        <f>'Set Casos Prueba'!#REF!</f>
        <v>#REF!</v>
      </c>
      <c r="B1376" s="24" t="e">
        <f>'Set Casos Prueba'!#REF!</f>
        <v>#REF!</v>
      </c>
      <c r="C1376" s="24" t="e">
        <f>'Set Casos Prueba'!#REF!</f>
        <v>#REF!</v>
      </c>
      <c r="D1376" s="24" t="s">
        <v>95</v>
      </c>
      <c r="E1376" s="27"/>
      <c r="F1376" s="24" t="e">
        <f>'Set Casos Prueba'!#REF!</f>
        <v>#REF!</v>
      </c>
      <c r="G1376" s="24" t="e">
        <f>'Set Casos Prueba'!#REF!</f>
        <v>#REF!</v>
      </c>
      <c r="H1376" s="24" t="e">
        <f>'Set Casos Prueba'!#REF!</f>
        <v>#REF!</v>
      </c>
    </row>
    <row r="1377" spans="1:8">
      <c r="A1377" s="24" t="e">
        <f>'Set Casos Prueba'!#REF!</f>
        <v>#REF!</v>
      </c>
      <c r="B1377" s="24" t="e">
        <f>'Set Casos Prueba'!#REF!</f>
        <v>#REF!</v>
      </c>
      <c r="C1377" s="24" t="e">
        <f>'Set Casos Prueba'!#REF!</f>
        <v>#REF!</v>
      </c>
      <c r="D1377" s="24" t="s">
        <v>95</v>
      </c>
      <c r="E1377" s="27"/>
      <c r="F1377" s="24" t="e">
        <f>'Set Casos Prueba'!#REF!</f>
        <v>#REF!</v>
      </c>
      <c r="G1377" s="24" t="e">
        <f>'Set Casos Prueba'!#REF!</f>
        <v>#REF!</v>
      </c>
      <c r="H1377" s="24" t="e">
        <f>'Set Casos Prueba'!#REF!</f>
        <v>#REF!</v>
      </c>
    </row>
    <row r="1378" spans="1:8">
      <c r="A1378" s="24" t="e">
        <f>'Set Casos Prueba'!#REF!</f>
        <v>#REF!</v>
      </c>
      <c r="B1378" s="24" t="e">
        <f>'Set Casos Prueba'!#REF!</f>
        <v>#REF!</v>
      </c>
      <c r="C1378" s="24" t="e">
        <f>'Set Casos Prueba'!#REF!</f>
        <v>#REF!</v>
      </c>
      <c r="D1378" s="24" t="s">
        <v>95</v>
      </c>
      <c r="E1378" s="27"/>
      <c r="F1378" s="24" t="e">
        <f>'Set Casos Prueba'!#REF!</f>
        <v>#REF!</v>
      </c>
      <c r="G1378" s="24" t="e">
        <f>'Set Casos Prueba'!#REF!</f>
        <v>#REF!</v>
      </c>
      <c r="H1378" s="24" t="e">
        <f>'Set Casos Prueba'!#REF!</f>
        <v>#REF!</v>
      </c>
    </row>
    <row r="1379" spans="1:8">
      <c r="A1379" s="24" t="e">
        <f>'Set Casos Prueba'!#REF!</f>
        <v>#REF!</v>
      </c>
      <c r="B1379" s="24" t="e">
        <f>'Set Casos Prueba'!#REF!</f>
        <v>#REF!</v>
      </c>
      <c r="C1379" s="24" t="e">
        <f>'Set Casos Prueba'!#REF!</f>
        <v>#REF!</v>
      </c>
      <c r="D1379" s="24" t="s">
        <v>95</v>
      </c>
      <c r="E1379" s="27"/>
      <c r="F1379" s="24" t="e">
        <f>'Set Casos Prueba'!#REF!</f>
        <v>#REF!</v>
      </c>
      <c r="G1379" s="24" t="e">
        <f>'Set Casos Prueba'!#REF!</f>
        <v>#REF!</v>
      </c>
      <c r="H1379" s="24" t="e">
        <f>'Set Casos Prueba'!#REF!</f>
        <v>#REF!</v>
      </c>
    </row>
    <row r="1380" spans="1:8">
      <c r="A1380" s="24" t="e">
        <f>'Set Casos Prueba'!#REF!</f>
        <v>#REF!</v>
      </c>
      <c r="B1380" s="24" t="e">
        <f>'Set Casos Prueba'!#REF!</f>
        <v>#REF!</v>
      </c>
      <c r="C1380" s="24" t="e">
        <f>'Set Casos Prueba'!#REF!</f>
        <v>#REF!</v>
      </c>
      <c r="D1380" s="24" t="s">
        <v>95</v>
      </c>
      <c r="E1380" s="27"/>
      <c r="F1380" s="24" t="e">
        <f>'Set Casos Prueba'!#REF!</f>
        <v>#REF!</v>
      </c>
      <c r="G1380" s="24" t="e">
        <f>'Set Casos Prueba'!#REF!</f>
        <v>#REF!</v>
      </c>
      <c r="H1380" s="24" t="e">
        <f>'Set Casos Prueba'!#REF!</f>
        <v>#REF!</v>
      </c>
    </row>
    <row r="1381" spans="1:8">
      <c r="A1381" s="24" t="e">
        <f>'Set Casos Prueba'!#REF!</f>
        <v>#REF!</v>
      </c>
      <c r="B1381" s="24" t="e">
        <f>'Set Casos Prueba'!#REF!</f>
        <v>#REF!</v>
      </c>
      <c r="C1381" s="24" t="e">
        <f>'Set Casos Prueba'!#REF!</f>
        <v>#REF!</v>
      </c>
      <c r="D1381" s="24" t="s">
        <v>95</v>
      </c>
      <c r="E1381" s="27"/>
      <c r="F1381" s="24" t="e">
        <f>'Set Casos Prueba'!#REF!</f>
        <v>#REF!</v>
      </c>
      <c r="G1381" s="24" t="e">
        <f>'Set Casos Prueba'!#REF!</f>
        <v>#REF!</v>
      </c>
      <c r="H1381" s="24" t="e">
        <f>'Set Casos Prueba'!#REF!</f>
        <v>#REF!</v>
      </c>
    </row>
    <row r="1382" spans="1:8">
      <c r="A1382" s="24" t="e">
        <f>'Set Casos Prueba'!#REF!</f>
        <v>#REF!</v>
      </c>
      <c r="B1382" s="24" t="e">
        <f>'Set Casos Prueba'!#REF!</f>
        <v>#REF!</v>
      </c>
      <c r="C1382" s="24" t="e">
        <f>'Set Casos Prueba'!#REF!</f>
        <v>#REF!</v>
      </c>
      <c r="D1382" s="24" t="s">
        <v>95</v>
      </c>
      <c r="E1382" s="27"/>
      <c r="F1382" s="24" t="e">
        <f>'Set Casos Prueba'!#REF!</f>
        <v>#REF!</v>
      </c>
      <c r="G1382" s="24" t="e">
        <f>'Set Casos Prueba'!#REF!</f>
        <v>#REF!</v>
      </c>
      <c r="H1382" s="24" t="e">
        <f>'Set Casos Prueba'!#REF!</f>
        <v>#REF!</v>
      </c>
    </row>
    <row r="1383" spans="1:8">
      <c r="A1383" s="24" t="e">
        <f>'Set Casos Prueba'!#REF!</f>
        <v>#REF!</v>
      </c>
      <c r="B1383" s="24" t="e">
        <f>'Set Casos Prueba'!#REF!</f>
        <v>#REF!</v>
      </c>
      <c r="C1383" s="24" t="e">
        <f>'Set Casos Prueba'!#REF!</f>
        <v>#REF!</v>
      </c>
      <c r="D1383" s="24" t="s">
        <v>95</v>
      </c>
      <c r="E1383" s="27"/>
      <c r="F1383" s="24" t="e">
        <f>'Set Casos Prueba'!#REF!</f>
        <v>#REF!</v>
      </c>
      <c r="G1383" s="24" t="e">
        <f>'Set Casos Prueba'!#REF!</f>
        <v>#REF!</v>
      </c>
      <c r="H1383" s="24" t="e">
        <f>'Set Casos Prueba'!#REF!</f>
        <v>#REF!</v>
      </c>
    </row>
    <row r="1384" spans="1:8">
      <c r="A1384" s="24" t="e">
        <f>'Set Casos Prueba'!#REF!</f>
        <v>#REF!</v>
      </c>
      <c r="B1384" s="24" t="e">
        <f>'Set Casos Prueba'!#REF!</f>
        <v>#REF!</v>
      </c>
      <c r="C1384" s="24" t="e">
        <f>'Set Casos Prueba'!#REF!</f>
        <v>#REF!</v>
      </c>
      <c r="D1384" s="24" t="s">
        <v>95</v>
      </c>
      <c r="E1384" s="27"/>
      <c r="F1384" s="24" t="e">
        <f>'Set Casos Prueba'!#REF!</f>
        <v>#REF!</v>
      </c>
      <c r="G1384" s="24" t="e">
        <f>'Set Casos Prueba'!#REF!</f>
        <v>#REF!</v>
      </c>
      <c r="H1384" s="24" t="e">
        <f>'Set Casos Prueba'!#REF!</f>
        <v>#REF!</v>
      </c>
    </row>
    <row r="1385" spans="1:8">
      <c r="A1385" s="24" t="e">
        <f>'Set Casos Prueba'!#REF!</f>
        <v>#REF!</v>
      </c>
      <c r="B1385" s="24" t="e">
        <f>'Set Casos Prueba'!#REF!</f>
        <v>#REF!</v>
      </c>
      <c r="C1385" s="24" t="e">
        <f>'Set Casos Prueba'!#REF!</f>
        <v>#REF!</v>
      </c>
      <c r="D1385" s="24" t="s">
        <v>95</v>
      </c>
      <c r="E1385" s="27"/>
      <c r="F1385" s="24" t="e">
        <f>'Set Casos Prueba'!#REF!</f>
        <v>#REF!</v>
      </c>
      <c r="G1385" s="24" t="e">
        <f>'Set Casos Prueba'!#REF!</f>
        <v>#REF!</v>
      </c>
      <c r="H1385" s="24" t="e">
        <f>'Set Casos Prueba'!#REF!</f>
        <v>#REF!</v>
      </c>
    </row>
    <row r="1386" spans="1:8">
      <c r="A1386" s="24" t="e">
        <f>'Set Casos Prueba'!#REF!</f>
        <v>#REF!</v>
      </c>
      <c r="B1386" s="24" t="e">
        <f>'Set Casos Prueba'!#REF!</f>
        <v>#REF!</v>
      </c>
      <c r="C1386" s="24" t="e">
        <f>'Set Casos Prueba'!#REF!</f>
        <v>#REF!</v>
      </c>
      <c r="D1386" s="24" t="s">
        <v>95</v>
      </c>
      <c r="E1386" s="27"/>
      <c r="F1386" s="24" t="e">
        <f>'Set Casos Prueba'!#REF!</f>
        <v>#REF!</v>
      </c>
      <c r="G1386" s="24" t="e">
        <f>'Set Casos Prueba'!#REF!</f>
        <v>#REF!</v>
      </c>
      <c r="H1386" s="24" t="e">
        <f>'Set Casos Prueba'!#REF!</f>
        <v>#REF!</v>
      </c>
    </row>
    <row r="1387" spans="1:8">
      <c r="A1387" s="24" t="e">
        <f>'Set Casos Prueba'!#REF!</f>
        <v>#REF!</v>
      </c>
      <c r="B1387" s="24" t="e">
        <f>'Set Casos Prueba'!#REF!</f>
        <v>#REF!</v>
      </c>
      <c r="C1387" s="24" t="e">
        <f>'Set Casos Prueba'!#REF!</f>
        <v>#REF!</v>
      </c>
      <c r="D1387" s="24" t="s">
        <v>95</v>
      </c>
      <c r="E1387" s="27"/>
      <c r="F1387" s="24" t="e">
        <f>'Set Casos Prueba'!#REF!</f>
        <v>#REF!</v>
      </c>
      <c r="G1387" s="24" t="e">
        <f>'Set Casos Prueba'!#REF!</f>
        <v>#REF!</v>
      </c>
      <c r="H1387" s="24" t="e">
        <f>'Set Casos Prueba'!#REF!</f>
        <v>#REF!</v>
      </c>
    </row>
    <row r="1388" spans="1:8">
      <c r="A1388" s="24" t="e">
        <f>'Set Casos Prueba'!#REF!</f>
        <v>#REF!</v>
      </c>
      <c r="B1388" s="24" t="e">
        <f>'Set Casos Prueba'!#REF!</f>
        <v>#REF!</v>
      </c>
      <c r="C1388" s="24" t="e">
        <f>'Set Casos Prueba'!#REF!</f>
        <v>#REF!</v>
      </c>
      <c r="D1388" s="24" t="s">
        <v>95</v>
      </c>
      <c r="E1388" s="27"/>
      <c r="F1388" s="24" t="e">
        <f>'Set Casos Prueba'!#REF!</f>
        <v>#REF!</v>
      </c>
      <c r="G1388" s="24" t="e">
        <f>'Set Casos Prueba'!#REF!</f>
        <v>#REF!</v>
      </c>
      <c r="H1388" s="24" t="e">
        <f>'Set Casos Prueba'!#REF!</f>
        <v>#REF!</v>
      </c>
    </row>
    <row r="1389" spans="1:8">
      <c r="A1389" s="24" t="e">
        <f>'Set Casos Prueba'!#REF!</f>
        <v>#REF!</v>
      </c>
      <c r="B1389" s="24" t="e">
        <f>'Set Casos Prueba'!#REF!</f>
        <v>#REF!</v>
      </c>
      <c r="C1389" s="24" t="e">
        <f>'Set Casos Prueba'!#REF!</f>
        <v>#REF!</v>
      </c>
      <c r="D1389" s="24" t="s">
        <v>95</v>
      </c>
      <c r="E1389" s="27"/>
      <c r="F1389" s="24" t="e">
        <f>'Set Casos Prueba'!#REF!</f>
        <v>#REF!</v>
      </c>
      <c r="G1389" s="24" t="e">
        <f>'Set Casos Prueba'!#REF!</f>
        <v>#REF!</v>
      </c>
      <c r="H1389" s="24" t="e">
        <f>'Set Casos Prueba'!#REF!</f>
        <v>#REF!</v>
      </c>
    </row>
    <row r="1390" spans="1:8">
      <c r="A1390" s="24" t="e">
        <f>'Set Casos Prueba'!#REF!</f>
        <v>#REF!</v>
      </c>
      <c r="B1390" s="24" t="e">
        <f>'Set Casos Prueba'!#REF!</f>
        <v>#REF!</v>
      </c>
      <c r="C1390" s="24" t="e">
        <f>'Set Casos Prueba'!#REF!</f>
        <v>#REF!</v>
      </c>
      <c r="D1390" s="24" t="s">
        <v>95</v>
      </c>
      <c r="E1390" s="27"/>
      <c r="F1390" s="24" t="e">
        <f>'Set Casos Prueba'!#REF!</f>
        <v>#REF!</v>
      </c>
      <c r="G1390" s="24" t="e">
        <f>'Set Casos Prueba'!#REF!</f>
        <v>#REF!</v>
      </c>
      <c r="H1390" s="24" t="e">
        <f>'Set Casos Prueba'!#REF!</f>
        <v>#REF!</v>
      </c>
    </row>
    <row r="1391" spans="1:8">
      <c r="A1391" s="24" t="e">
        <f>'Set Casos Prueba'!#REF!</f>
        <v>#REF!</v>
      </c>
      <c r="B1391" s="24" t="e">
        <f>'Set Casos Prueba'!#REF!</f>
        <v>#REF!</v>
      </c>
      <c r="C1391" s="24" t="e">
        <f>'Set Casos Prueba'!#REF!</f>
        <v>#REF!</v>
      </c>
      <c r="D1391" s="24" t="s">
        <v>95</v>
      </c>
      <c r="E1391" s="27"/>
      <c r="F1391" s="24" t="e">
        <f>'Set Casos Prueba'!#REF!</f>
        <v>#REF!</v>
      </c>
      <c r="G1391" s="24" t="e">
        <f>'Set Casos Prueba'!#REF!</f>
        <v>#REF!</v>
      </c>
      <c r="H1391" s="24" t="e">
        <f>'Set Casos Prueba'!#REF!</f>
        <v>#REF!</v>
      </c>
    </row>
    <row r="1392" spans="1:8">
      <c r="A1392" s="24" t="e">
        <f>'Set Casos Prueba'!#REF!</f>
        <v>#REF!</v>
      </c>
      <c r="B1392" s="24" t="e">
        <f>'Set Casos Prueba'!#REF!</f>
        <v>#REF!</v>
      </c>
      <c r="C1392" s="24" t="e">
        <f>'Set Casos Prueba'!#REF!</f>
        <v>#REF!</v>
      </c>
      <c r="D1392" s="24" t="s">
        <v>95</v>
      </c>
      <c r="E1392" s="27"/>
      <c r="F1392" s="24" t="e">
        <f>'Set Casos Prueba'!#REF!</f>
        <v>#REF!</v>
      </c>
      <c r="G1392" s="24" t="e">
        <f>'Set Casos Prueba'!#REF!</f>
        <v>#REF!</v>
      </c>
      <c r="H1392" s="24" t="e">
        <f>'Set Casos Prueba'!#REF!</f>
        <v>#REF!</v>
      </c>
    </row>
    <row r="1393" spans="1:8">
      <c r="A1393" s="24" t="e">
        <f>'Set Casos Prueba'!#REF!</f>
        <v>#REF!</v>
      </c>
      <c r="B1393" s="24" t="e">
        <f>'Set Casos Prueba'!#REF!</f>
        <v>#REF!</v>
      </c>
      <c r="C1393" s="24" t="e">
        <f>'Set Casos Prueba'!#REF!</f>
        <v>#REF!</v>
      </c>
      <c r="D1393" s="24" t="s">
        <v>95</v>
      </c>
      <c r="E1393" s="27"/>
      <c r="F1393" s="24" t="e">
        <f>'Set Casos Prueba'!#REF!</f>
        <v>#REF!</v>
      </c>
      <c r="G1393" s="24" t="e">
        <f>'Set Casos Prueba'!#REF!</f>
        <v>#REF!</v>
      </c>
      <c r="H1393" s="24" t="e">
        <f>'Set Casos Prueba'!#REF!</f>
        <v>#REF!</v>
      </c>
    </row>
    <row r="1394" spans="1:8">
      <c r="A1394" s="24" t="e">
        <f>'Set Casos Prueba'!#REF!</f>
        <v>#REF!</v>
      </c>
      <c r="B1394" s="24" t="e">
        <f>'Set Casos Prueba'!#REF!</f>
        <v>#REF!</v>
      </c>
      <c r="C1394" s="24" t="e">
        <f>'Set Casos Prueba'!#REF!</f>
        <v>#REF!</v>
      </c>
      <c r="D1394" s="24" t="s">
        <v>95</v>
      </c>
      <c r="E1394" s="27"/>
      <c r="F1394" s="24" t="e">
        <f>'Set Casos Prueba'!#REF!</f>
        <v>#REF!</v>
      </c>
      <c r="G1394" s="24" t="e">
        <f>'Set Casos Prueba'!#REF!</f>
        <v>#REF!</v>
      </c>
      <c r="H1394" s="24" t="e">
        <f>'Set Casos Prueba'!#REF!</f>
        <v>#REF!</v>
      </c>
    </row>
    <row r="1395" spans="1:8">
      <c r="A1395" s="24" t="e">
        <f>'Set Casos Prueba'!#REF!</f>
        <v>#REF!</v>
      </c>
      <c r="B1395" s="24" t="e">
        <f>'Set Casos Prueba'!#REF!</f>
        <v>#REF!</v>
      </c>
      <c r="C1395" s="24" t="e">
        <f>'Set Casos Prueba'!#REF!</f>
        <v>#REF!</v>
      </c>
      <c r="D1395" s="24" t="s">
        <v>95</v>
      </c>
      <c r="E1395" s="27"/>
      <c r="F1395" s="24" t="e">
        <f>'Set Casos Prueba'!#REF!</f>
        <v>#REF!</v>
      </c>
      <c r="G1395" s="24" t="e">
        <f>'Set Casos Prueba'!#REF!</f>
        <v>#REF!</v>
      </c>
      <c r="H1395" s="24" t="e">
        <f>'Set Casos Prueba'!#REF!</f>
        <v>#REF!</v>
      </c>
    </row>
    <row r="1396" spans="1:8">
      <c r="A1396" s="24" t="e">
        <f>'Set Casos Prueba'!#REF!</f>
        <v>#REF!</v>
      </c>
      <c r="B1396" s="24" t="e">
        <f>'Set Casos Prueba'!#REF!</f>
        <v>#REF!</v>
      </c>
      <c r="C1396" s="24" t="e">
        <f>'Set Casos Prueba'!#REF!</f>
        <v>#REF!</v>
      </c>
      <c r="D1396" s="24" t="s">
        <v>95</v>
      </c>
      <c r="E1396" s="27"/>
      <c r="F1396" s="24" t="e">
        <f>'Set Casos Prueba'!#REF!</f>
        <v>#REF!</v>
      </c>
      <c r="G1396" s="24" t="e">
        <f>'Set Casos Prueba'!#REF!</f>
        <v>#REF!</v>
      </c>
      <c r="H1396" s="24" t="e">
        <f>'Set Casos Prueba'!#REF!</f>
        <v>#REF!</v>
      </c>
    </row>
    <row r="1397" spans="1:8">
      <c r="A1397" s="24" t="e">
        <f>'Set Casos Prueba'!#REF!</f>
        <v>#REF!</v>
      </c>
      <c r="B1397" s="24" t="e">
        <f>'Set Casos Prueba'!#REF!</f>
        <v>#REF!</v>
      </c>
      <c r="C1397" s="24" t="e">
        <f>'Set Casos Prueba'!#REF!</f>
        <v>#REF!</v>
      </c>
      <c r="D1397" s="24" t="s">
        <v>95</v>
      </c>
      <c r="E1397" s="27"/>
      <c r="F1397" s="24" t="e">
        <f>'Set Casos Prueba'!#REF!</f>
        <v>#REF!</v>
      </c>
      <c r="G1397" s="24" t="e">
        <f>'Set Casos Prueba'!#REF!</f>
        <v>#REF!</v>
      </c>
      <c r="H1397" s="24" t="e">
        <f>'Set Casos Prueba'!#REF!</f>
        <v>#REF!</v>
      </c>
    </row>
    <row r="1398" spans="1:8">
      <c r="A1398" s="24" t="e">
        <f>'Set Casos Prueba'!#REF!</f>
        <v>#REF!</v>
      </c>
      <c r="B1398" s="24" t="e">
        <f>'Set Casos Prueba'!#REF!</f>
        <v>#REF!</v>
      </c>
      <c r="C1398" s="24" t="e">
        <f>'Set Casos Prueba'!#REF!</f>
        <v>#REF!</v>
      </c>
      <c r="D1398" s="24" t="s">
        <v>95</v>
      </c>
      <c r="E1398" s="27"/>
      <c r="F1398" s="24" t="e">
        <f>'Set Casos Prueba'!#REF!</f>
        <v>#REF!</v>
      </c>
      <c r="G1398" s="24" t="e">
        <f>'Set Casos Prueba'!#REF!</f>
        <v>#REF!</v>
      </c>
      <c r="H1398" s="24" t="e">
        <f>'Set Casos Prueba'!#REF!</f>
        <v>#REF!</v>
      </c>
    </row>
    <row r="1399" spans="1:8">
      <c r="A1399" s="24" t="e">
        <f>'Set Casos Prueba'!#REF!</f>
        <v>#REF!</v>
      </c>
      <c r="B1399" s="24" t="e">
        <f>'Set Casos Prueba'!#REF!</f>
        <v>#REF!</v>
      </c>
      <c r="C1399" s="24" t="e">
        <f>'Set Casos Prueba'!#REF!</f>
        <v>#REF!</v>
      </c>
      <c r="D1399" s="24" t="s">
        <v>95</v>
      </c>
      <c r="E1399" s="27"/>
      <c r="F1399" s="24" t="e">
        <f>'Set Casos Prueba'!#REF!</f>
        <v>#REF!</v>
      </c>
      <c r="G1399" s="24" t="e">
        <f>'Set Casos Prueba'!#REF!</f>
        <v>#REF!</v>
      </c>
      <c r="H1399" s="24" t="e">
        <f>'Set Casos Prueba'!#REF!</f>
        <v>#REF!</v>
      </c>
    </row>
    <row r="1400" spans="1:8">
      <c r="A1400" s="24" t="e">
        <f>'Set Casos Prueba'!#REF!</f>
        <v>#REF!</v>
      </c>
      <c r="B1400" s="24" t="e">
        <f>'Set Casos Prueba'!#REF!</f>
        <v>#REF!</v>
      </c>
      <c r="C1400" s="24" t="e">
        <f>'Set Casos Prueba'!#REF!</f>
        <v>#REF!</v>
      </c>
      <c r="D1400" s="24" t="s">
        <v>95</v>
      </c>
      <c r="E1400" s="27"/>
      <c r="F1400" s="24" t="e">
        <f>'Set Casos Prueba'!#REF!</f>
        <v>#REF!</v>
      </c>
      <c r="G1400" s="24" t="e">
        <f>'Set Casos Prueba'!#REF!</f>
        <v>#REF!</v>
      </c>
      <c r="H1400" s="24" t="e">
        <f>'Set Casos Prueba'!#REF!</f>
        <v>#REF!</v>
      </c>
    </row>
    <row r="1401" spans="1:8">
      <c r="A1401" s="24" t="e">
        <f>'Set Casos Prueba'!#REF!</f>
        <v>#REF!</v>
      </c>
      <c r="B1401" s="24" t="e">
        <f>'Set Casos Prueba'!#REF!</f>
        <v>#REF!</v>
      </c>
      <c r="C1401" s="24" t="e">
        <f>'Set Casos Prueba'!#REF!</f>
        <v>#REF!</v>
      </c>
      <c r="D1401" s="24" t="s">
        <v>95</v>
      </c>
      <c r="E1401" s="27"/>
      <c r="F1401" s="24" t="e">
        <f>'Set Casos Prueba'!#REF!</f>
        <v>#REF!</v>
      </c>
      <c r="G1401" s="24" t="e">
        <f>'Set Casos Prueba'!#REF!</f>
        <v>#REF!</v>
      </c>
      <c r="H1401" s="24" t="e">
        <f>'Set Casos Prueba'!#REF!</f>
        <v>#REF!</v>
      </c>
    </row>
    <row r="1402" spans="1:8">
      <c r="A1402" s="24" t="e">
        <f>'Set Casos Prueba'!#REF!</f>
        <v>#REF!</v>
      </c>
      <c r="B1402" s="24" t="e">
        <f>'Set Casos Prueba'!#REF!</f>
        <v>#REF!</v>
      </c>
      <c r="C1402" s="24" t="e">
        <f>'Set Casos Prueba'!#REF!</f>
        <v>#REF!</v>
      </c>
      <c r="D1402" s="24" t="s">
        <v>95</v>
      </c>
      <c r="E1402" s="27"/>
      <c r="F1402" s="24" t="e">
        <f>'Set Casos Prueba'!#REF!</f>
        <v>#REF!</v>
      </c>
      <c r="G1402" s="24" t="e">
        <f>'Set Casos Prueba'!#REF!</f>
        <v>#REF!</v>
      </c>
      <c r="H1402" s="24" t="e">
        <f>'Set Casos Prueba'!#REF!</f>
        <v>#REF!</v>
      </c>
    </row>
    <row r="1403" spans="1:8">
      <c r="A1403" s="24" t="e">
        <f>'Set Casos Prueba'!#REF!</f>
        <v>#REF!</v>
      </c>
      <c r="B1403" s="24" t="e">
        <f>'Set Casos Prueba'!#REF!</f>
        <v>#REF!</v>
      </c>
      <c r="C1403" s="24" t="e">
        <f>'Set Casos Prueba'!#REF!</f>
        <v>#REF!</v>
      </c>
      <c r="D1403" s="24" t="s">
        <v>95</v>
      </c>
      <c r="E1403" s="27"/>
      <c r="F1403" s="24" t="e">
        <f>'Set Casos Prueba'!#REF!</f>
        <v>#REF!</v>
      </c>
      <c r="G1403" s="24" t="e">
        <f>'Set Casos Prueba'!#REF!</f>
        <v>#REF!</v>
      </c>
      <c r="H1403" s="24" t="e">
        <f>'Set Casos Prueba'!#REF!</f>
        <v>#REF!</v>
      </c>
    </row>
    <row r="1404" spans="1:8">
      <c r="A1404" s="24" t="e">
        <f>'Set Casos Prueba'!#REF!</f>
        <v>#REF!</v>
      </c>
      <c r="B1404" s="24" t="e">
        <f>'Set Casos Prueba'!#REF!</f>
        <v>#REF!</v>
      </c>
      <c r="C1404" s="24" t="e">
        <f>'Set Casos Prueba'!#REF!</f>
        <v>#REF!</v>
      </c>
      <c r="D1404" s="24" t="s">
        <v>95</v>
      </c>
      <c r="E1404" s="27"/>
      <c r="F1404" s="24" t="e">
        <f>'Set Casos Prueba'!#REF!</f>
        <v>#REF!</v>
      </c>
      <c r="G1404" s="24" t="e">
        <f>'Set Casos Prueba'!#REF!</f>
        <v>#REF!</v>
      </c>
      <c r="H1404" s="24" t="e">
        <f>'Set Casos Prueba'!#REF!</f>
        <v>#REF!</v>
      </c>
    </row>
    <row r="1405" spans="1:8">
      <c r="A1405" s="24" t="e">
        <f>'Set Casos Prueba'!#REF!</f>
        <v>#REF!</v>
      </c>
      <c r="B1405" s="24" t="e">
        <f>'Set Casos Prueba'!#REF!</f>
        <v>#REF!</v>
      </c>
      <c r="C1405" s="24" t="e">
        <f>'Set Casos Prueba'!#REF!</f>
        <v>#REF!</v>
      </c>
      <c r="D1405" s="24" t="s">
        <v>95</v>
      </c>
      <c r="E1405" s="27"/>
      <c r="F1405" s="24" t="e">
        <f>'Set Casos Prueba'!#REF!</f>
        <v>#REF!</v>
      </c>
      <c r="G1405" s="24" t="e">
        <f>'Set Casos Prueba'!#REF!</f>
        <v>#REF!</v>
      </c>
      <c r="H1405" s="24" t="e">
        <f>'Set Casos Prueba'!#REF!</f>
        <v>#REF!</v>
      </c>
    </row>
    <row r="1406" spans="1:8">
      <c r="A1406" s="24" t="e">
        <f>'Set Casos Prueba'!#REF!</f>
        <v>#REF!</v>
      </c>
      <c r="B1406" s="24" t="e">
        <f>'Set Casos Prueba'!#REF!</f>
        <v>#REF!</v>
      </c>
      <c r="C1406" s="24" t="e">
        <f>'Set Casos Prueba'!#REF!</f>
        <v>#REF!</v>
      </c>
      <c r="D1406" s="24" t="s">
        <v>95</v>
      </c>
      <c r="E1406" s="27"/>
      <c r="F1406" s="24" t="e">
        <f>'Set Casos Prueba'!#REF!</f>
        <v>#REF!</v>
      </c>
      <c r="G1406" s="24" t="e">
        <f>'Set Casos Prueba'!#REF!</f>
        <v>#REF!</v>
      </c>
      <c r="H1406" s="24" t="e">
        <f>'Set Casos Prueba'!#REF!</f>
        <v>#REF!</v>
      </c>
    </row>
    <row r="1407" spans="1:8">
      <c r="A1407" s="24" t="e">
        <f>'Set Casos Prueba'!#REF!</f>
        <v>#REF!</v>
      </c>
      <c r="B1407" s="24" t="e">
        <f>'Set Casos Prueba'!#REF!</f>
        <v>#REF!</v>
      </c>
      <c r="C1407" s="24" t="e">
        <f>'Set Casos Prueba'!#REF!</f>
        <v>#REF!</v>
      </c>
      <c r="D1407" s="24" t="s">
        <v>95</v>
      </c>
      <c r="E1407" s="27"/>
      <c r="F1407" s="24" t="e">
        <f>'Set Casos Prueba'!#REF!</f>
        <v>#REF!</v>
      </c>
      <c r="G1407" s="24" t="e">
        <f>'Set Casos Prueba'!#REF!</f>
        <v>#REF!</v>
      </c>
      <c r="H1407" s="24" t="e">
        <f>'Set Casos Prueba'!#REF!</f>
        <v>#REF!</v>
      </c>
    </row>
    <row r="1408" spans="1:8">
      <c r="A1408" s="24" t="e">
        <f>'Set Casos Prueba'!#REF!</f>
        <v>#REF!</v>
      </c>
      <c r="B1408" s="24" t="e">
        <f>'Set Casos Prueba'!#REF!</f>
        <v>#REF!</v>
      </c>
      <c r="C1408" s="24" t="e">
        <f>'Set Casos Prueba'!#REF!</f>
        <v>#REF!</v>
      </c>
      <c r="D1408" s="24" t="s">
        <v>95</v>
      </c>
      <c r="E1408" s="27"/>
      <c r="F1408" s="24" t="e">
        <f>'Set Casos Prueba'!#REF!</f>
        <v>#REF!</v>
      </c>
      <c r="G1408" s="24" t="e">
        <f>'Set Casos Prueba'!#REF!</f>
        <v>#REF!</v>
      </c>
      <c r="H1408" s="24" t="e">
        <f>'Set Casos Prueba'!#REF!</f>
        <v>#REF!</v>
      </c>
    </row>
    <row r="1409" spans="1:8">
      <c r="A1409" s="24" t="e">
        <f>'Set Casos Prueba'!#REF!</f>
        <v>#REF!</v>
      </c>
      <c r="B1409" s="24" t="e">
        <f>'Set Casos Prueba'!#REF!</f>
        <v>#REF!</v>
      </c>
      <c r="C1409" s="24" t="e">
        <f>'Set Casos Prueba'!#REF!</f>
        <v>#REF!</v>
      </c>
      <c r="D1409" s="24" t="s">
        <v>95</v>
      </c>
      <c r="E1409" s="27"/>
      <c r="F1409" s="24" t="e">
        <f>'Set Casos Prueba'!#REF!</f>
        <v>#REF!</v>
      </c>
      <c r="G1409" s="24" t="e">
        <f>'Set Casos Prueba'!#REF!</f>
        <v>#REF!</v>
      </c>
      <c r="H1409" s="24" t="e">
        <f>'Set Casos Prueba'!#REF!</f>
        <v>#REF!</v>
      </c>
    </row>
    <row r="1410" spans="1:8">
      <c r="A1410" s="24" t="e">
        <f>'Set Casos Prueba'!#REF!</f>
        <v>#REF!</v>
      </c>
      <c r="B1410" s="24" t="e">
        <f>'Set Casos Prueba'!#REF!</f>
        <v>#REF!</v>
      </c>
      <c r="C1410" s="24" t="e">
        <f>'Set Casos Prueba'!#REF!</f>
        <v>#REF!</v>
      </c>
      <c r="D1410" s="24" t="s">
        <v>95</v>
      </c>
      <c r="E1410" s="27"/>
      <c r="F1410" s="24" t="e">
        <f>'Set Casos Prueba'!#REF!</f>
        <v>#REF!</v>
      </c>
      <c r="G1410" s="24" t="e">
        <f>'Set Casos Prueba'!#REF!</f>
        <v>#REF!</v>
      </c>
      <c r="H1410" s="24" t="e">
        <f>'Set Casos Prueba'!#REF!</f>
        <v>#REF!</v>
      </c>
    </row>
    <row r="1411" spans="1:8">
      <c r="A1411" s="24" t="e">
        <f>'Set Casos Prueba'!#REF!</f>
        <v>#REF!</v>
      </c>
      <c r="B1411" s="24" t="e">
        <f>'Set Casos Prueba'!#REF!</f>
        <v>#REF!</v>
      </c>
      <c r="C1411" s="24" t="e">
        <f>'Set Casos Prueba'!#REF!</f>
        <v>#REF!</v>
      </c>
      <c r="D1411" s="24" t="s">
        <v>95</v>
      </c>
      <c r="E1411" s="27"/>
      <c r="F1411" s="24" t="e">
        <f>'Set Casos Prueba'!#REF!</f>
        <v>#REF!</v>
      </c>
      <c r="G1411" s="24" t="e">
        <f>'Set Casos Prueba'!#REF!</f>
        <v>#REF!</v>
      </c>
      <c r="H1411" s="24" t="e">
        <f>'Set Casos Prueba'!#REF!</f>
        <v>#REF!</v>
      </c>
    </row>
    <row r="1412" spans="1:8">
      <c r="A1412" s="24" t="e">
        <f>'Set Casos Prueba'!#REF!</f>
        <v>#REF!</v>
      </c>
      <c r="B1412" s="24" t="e">
        <f>'Set Casos Prueba'!#REF!</f>
        <v>#REF!</v>
      </c>
      <c r="C1412" s="24" t="e">
        <f>'Set Casos Prueba'!#REF!</f>
        <v>#REF!</v>
      </c>
      <c r="D1412" s="24" t="s">
        <v>95</v>
      </c>
      <c r="E1412" s="27"/>
      <c r="F1412" s="24" t="e">
        <f>'Set Casos Prueba'!#REF!</f>
        <v>#REF!</v>
      </c>
      <c r="G1412" s="24" t="e">
        <f>'Set Casos Prueba'!#REF!</f>
        <v>#REF!</v>
      </c>
      <c r="H1412" s="24" t="e">
        <f>'Set Casos Prueba'!#REF!</f>
        <v>#REF!</v>
      </c>
    </row>
    <row r="1413" spans="1:8">
      <c r="A1413" s="24" t="e">
        <f>'Set Casos Prueba'!#REF!</f>
        <v>#REF!</v>
      </c>
      <c r="B1413" s="24" t="e">
        <f>'Set Casos Prueba'!#REF!</f>
        <v>#REF!</v>
      </c>
      <c r="C1413" s="24" t="e">
        <f>'Set Casos Prueba'!#REF!</f>
        <v>#REF!</v>
      </c>
      <c r="D1413" s="24" t="s">
        <v>95</v>
      </c>
      <c r="E1413" s="27"/>
      <c r="F1413" s="24" t="e">
        <f>'Set Casos Prueba'!#REF!</f>
        <v>#REF!</v>
      </c>
      <c r="G1413" s="24" t="e">
        <f>'Set Casos Prueba'!#REF!</f>
        <v>#REF!</v>
      </c>
      <c r="H1413" s="24" t="e">
        <f>'Set Casos Prueba'!#REF!</f>
        <v>#REF!</v>
      </c>
    </row>
    <row r="1414" spans="1:8">
      <c r="A1414" s="24" t="e">
        <f>'Set Casos Prueba'!#REF!</f>
        <v>#REF!</v>
      </c>
      <c r="B1414" s="24" t="e">
        <f>'Set Casos Prueba'!#REF!</f>
        <v>#REF!</v>
      </c>
      <c r="C1414" s="24" t="e">
        <f>'Set Casos Prueba'!#REF!</f>
        <v>#REF!</v>
      </c>
      <c r="D1414" s="24" t="s">
        <v>95</v>
      </c>
      <c r="E1414" s="27"/>
      <c r="F1414" s="24" t="e">
        <f>'Set Casos Prueba'!#REF!</f>
        <v>#REF!</v>
      </c>
      <c r="G1414" s="24" t="e">
        <f>'Set Casos Prueba'!#REF!</f>
        <v>#REF!</v>
      </c>
      <c r="H1414" s="24" t="e">
        <f>'Set Casos Prueba'!#REF!</f>
        <v>#REF!</v>
      </c>
    </row>
    <row r="1415" spans="1:8">
      <c r="A1415" s="24" t="e">
        <f>'Set Casos Prueba'!#REF!</f>
        <v>#REF!</v>
      </c>
      <c r="B1415" s="24" t="e">
        <f>'Set Casos Prueba'!#REF!</f>
        <v>#REF!</v>
      </c>
      <c r="C1415" s="24" t="e">
        <f>'Set Casos Prueba'!#REF!</f>
        <v>#REF!</v>
      </c>
      <c r="D1415" s="24" t="s">
        <v>95</v>
      </c>
      <c r="E1415" s="27"/>
      <c r="F1415" s="24" t="e">
        <f>'Set Casos Prueba'!#REF!</f>
        <v>#REF!</v>
      </c>
      <c r="G1415" s="24" t="e">
        <f>'Set Casos Prueba'!#REF!</f>
        <v>#REF!</v>
      </c>
      <c r="H1415" s="24" t="e">
        <f>'Set Casos Prueba'!#REF!</f>
        <v>#REF!</v>
      </c>
    </row>
    <row r="1416" spans="1:8">
      <c r="A1416" s="24" t="e">
        <f>'Set Casos Prueba'!#REF!</f>
        <v>#REF!</v>
      </c>
      <c r="B1416" s="24" t="e">
        <f>'Set Casos Prueba'!#REF!</f>
        <v>#REF!</v>
      </c>
      <c r="C1416" s="24" t="e">
        <f>'Set Casos Prueba'!#REF!</f>
        <v>#REF!</v>
      </c>
      <c r="D1416" s="24" t="s">
        <v>95</v>
      </c>
      <c r="E1416" s="27"/>
      <c r="F1416" s="24" t="e">
        <f>'Set Casos Prueba'!#REF!</f>
        <v>#REF!</v>
      </c>
      <c r="G1416" s="24" t="e">
        <f>'Set Casos Prueba'!#REF!</f>
        <v>#REF!</v>
      </c>
      <c r="H1416" s="24" t="e">
        <f>'Set Casos Prueba'!#REF!</f>
        <v>#REF!</v>
      </c>
    </row>
    <row r="1417" spans="1:8">
      <c r="A1417" s="24" t="e">
        <f>'Set Casos Prueba'!#REF!</f>
        <v>#REF!</v>
      </c>
      <c r="B1417" s="24" t="e">
        <f>'Set Casos Prueba'!#REF!</f>
        <v>#REF!</v>
      </c>
      <c r="C1417" s="24" t="e">
        <f>'Set Casos Prueba'!#REF!</f>
        <v>#REF!</v>
      </c>
      <c r="D1417" s="24" t="s">
        <v>95</v>
      </c>
      <c r="E1417" s="27"/>
      <c r="F1417" s="24" t="e">
        <f>'Set Casos Prueba'!#REF!</f>
        <v>#REF!</v>
      </c>
      <c r="G1417" s="24" t="e">
        <f>'Set Casos Prueba'!#REF!</f>
        <v>#REF!</v>
      </c>
      <c r="H1417" s="24" t="e">
        <f>'Set Casos Prueba'!#REF!</f>
        <v>#REF!</v>
      </c>
    </row>
    <row r="1418" spans="1:8">
      <c r="A1418" s="24" t="e">
        <f>'Set Casos Prueba'!#REF!</f>
        <v>#REF!</v>
      </c>
      <c r="B1418" s="24" t="e">
        <f>'Set Casos Prueba'!#REF!</f>
        <v>#REF!</v>
      </c>
      <c r="C1418" s="24" t="e">
        <f>'Set Casos Prueba'!#REF!</f>
        <v>#REF!</v>
      </c>
      <c r="D1418" s="24" t="s">
        <v>95</v>
      </c>
      <c r="E1418" s="27"/>
      <c r="F1418" s="24" t="e">
        <f>'Set Casos Prueba'!#REF!</f>
        <v>#REF!</v>
      </c>
      <c r="G1418" s="24" t="e">
        <f>'Set Casos Prueba'!#REF!</f>
        <v>#REF!</v>
      </c>
      <c r="H1418" s="24" t="e">
        <f>'Set Casos Prueba'!#REF!</f>
        <v>#REF!</v>
      </c>
    </row>
    <row r="1419" spans="1:8">
      <c r="A1419" s="24" t="e">
        <f>'Set Casos Prueba'!#REF!</f>
        <v>#REF!</v>
      </c>
      <c r="B1419" s="24" t="e">
        <f>'Set Casos Prueba'!#REF!</f>
        <v>#REF!</v>
      </c>
      <c r="C1419" s="24" t="e">
        <f>'Set Casos Prueba'!#REF!</f>
        <v>#REF!</v>
      </c>
      <c r="D1419" s="24" t="s">
        <v>95</v>
      </c>
      <c r="E1419" s="27"/>
      <c r="F1419" s="24" t="e">
        <f>'Set Casos Prueba'!#REF!</f>
        <v>#REF!</v>
      </c>
      <c r="G1419" s="24" t="e">
        <f>'Set Casos Prueba'!#REF!</f>
        <v>#REF!</v>
      </c>
      <c r="H1419" s="24" t="e">
        <f>'Set Casos Prueba'!#REF!</f>
        <v>#REF!</v>
      </c>
    </row>
    <row r="1420" spans="1:8">
      <c r="A1420" s="24" t="e">
        <f>'Set Casos Prueba'!#REF!</f>
        <v>#REF!</v>
      </c>
      <c r="B1420" s="24" t="e">
        <f>'Set Casos Prueba'!#REF!</f>
        <v>#REF!</v>
      </c>
      <c r="C1420" s="24" t="e">
        <f>'Set Casos Prueba'!#REF!</f>
        <v>#REF!</v>
      </c>
      <c r="D1420" s="24" t="s">
        <v>95</v>
      </c>
      <c r="E1420" s="27"/>
      <c r="F1420" s="24" t="e">
        <f>'Set Casos Prueba'!#REF!</f>
        <v>#REF!</v>
      </c>
      <c r="G1420" s="24" t="e">
        <f>'Set Casos Prueba'!#REF!</f>
        <v>#REF!</v>
      </c>
      <c r="H1420" s="24" t="e">
        <f>'Set Casos Prueba'!#REF!</f>
        <v>#REF!</v>
      </c>
    </row>
    <row r="1421" spans="1:8">
      <c r="A1421" s="24" t="e">
        <f>'Set Casos Prueba'!#REF!</f>
        <v>#REF!</v>
      </c>
      <c r="B1421" s="24" t="e">
        <f>'Set Casos Prueba'!#REF!</f>
        <v>#REF!</v>
      </c>
      <c r="C1421" s="24" t="e">
        <f>'Set Casos Prueba'!#REF!</f>
        <v>#REF!</v>
      </c>
      <c r="D1421" s="24" t="s">
        <v>95</v>
      </c>
      <c r="E1421" s="27"/>
      <c r="F1421" s="24" t="e">
        <f>'Set Casos Prueba'!#REF!</f>
        <v>#REF!</v>
      </c>
      <c r="G1421" s="24" t="e">
        <f>'Set Casos Prueba'!#REF!</f>
        <v>#REF!</v>
      </c>
      <c r="H1421" s="24" t="e">
        <f>'Set Casos Prueba'!#REF!</f>
        <v>#REF!</v>
      </c>
    </row>
    <row r="1422" spans="1:8">
      <c r="A1422" s="24" t="e">
        <f>'Set Casos Prueba'!#REF!</f>
        <v>#REF!</v>
      </c>
      <c r="B1422" s="24" t="e">
        <f>'Set Casos Prueba'!#REF!</f>
        <v>#REF!</v>
      </c>
      <c r="C1422" s="24" t="e">
        <f>'Set Casos Prueba'!#REF!</f>
        <v>#REF!</v>
      </c>
      <c r="D1422" s="24" t="s">
        <v>95</v>
      </c>
      <c r="E1422" s="27"/>
      <c r="F1422" s="24" t="e">
        <f>'Set Casos Prueba'!#REF!</f>
        <v>#REF!</v>
      </c>
      <c r="G1422" s="24" t="e">
        <f>'Set Casos Prueba'!#REF!</f>
        <v>#REF!</v>
      </c>
      <c r="H1422" s="24" t="e">
        <f>'Set Casos Prueba'!#REF!</f>
        <v>#REF!</v>
      </c>
    </row>
    <row r="1423" spans="1:8">
      <c r="A1423" s="24" t="e">
        <f>'Set Casos Prueba'!#REF!</f>
        <v>#REF!</v>
      </c>
      <c r="B1423" s="24" t="e">
        <f>'Set Casos Prueba'!#REF!</f>
        <v>#REF!</v>
      </c>
      <c r="C1423" s="24" t="e">
        <f>'Set Casos Prueba'!#REF!</f>
        <v>#REF!</v>
      </c>
      <c r="D1423" s="24" t="s">
        <v>95</v>
      </c>
      <c r="E1423" s="27"/>
      <c r="F1423" s="24" t="e">
        <f>'Set Casos Prueba'!#REF!</f>
        <v>#REF!</v>
      </c>
      <c r="G1423" s="24" t="e">
        <f>'Set Casos Prueba'!#REF!</f>
        <v>#REF!</v>
      </c>
      <c r="H1423" s="24" t="e">
        <f>'Set Casos Prueba'!#REF!</f>
        <v>#REF!</v>
      </c>
    </row>
    <row r="1424" spans="1:8">
      <c r="A1424" s="24" t="e">
        <f>'Set Casos Prueba'!#REF!</f>
        <v>#REF!</v>
      </c>
      <c r="B1424" s="24" t="e">
        <f>'Set Casos Prueba'!#REF!</f>
        <v>#REF!</v>
      </c>
      <c r="C1424" s="24" t="e">
        <f>'Set Casos Prueba'!#REF!</f>
        <v>#REF!</v>
      </c>
      <c r="D1424" s="24" t="s">
        <v>95</v>
      </c>
      <c r="E1424" s="27"/>
      <c r="F1424" s="24" t="e">
        <f>'Set Casos Prueba'!#REF!</f>
        <v>#REF!</v>
      </c>
      <c r="G1424" s="24" t="e">
        <f>'Set Casos Prueba'!#REF!</f>
        <v>#REF!</v>
      </c>
      <c r="H1424" s="24" t="e">
        <f>'Set Casos Prueba'!#REF!</f>
        <v>#REF!</v>
      </c>
    </row>
    <row r="1425" spans="1:8">
      <c r="A1425" s="24" t="e">
        <f>'Set Casos Prueba'!#REF!</f>
        <v>#REF!</v>
      </c>
      <c r="B1425" s="24" t="e">
        <f>'Set Casos Prueba'!#REF!</f>
        <v>#REF!</v>
      </c>
      <c r="C1425" s="24" t="e">
        <f>'Set Casos Prueba'!#REF!</f>
        <v>#REF!</v>
      </c>
      <c r="D1425" s="24" t="s">
        <v>95</v>
      </c>
      <c r="E1425" s="27"/>
      <c r="F1425" s="24" t="e">
        <f>'Set Casos Prueba'!#REF!</f>
        <v>#REF!</v>
      </c>
      <c r="G1425" s="24" t="e">
        <f>'Set Casos Prueba'!#REF!</f>
        <v>#REF!</v>
      </c>
      <c r="H1425" s="24" t="e">
        <f>'Set Casos Prueba'!#REF!</f>
        <v>#REF!</v>
      </c>
    </row>
    <row r="1426" spans="1:8">
      <c r="A1426" s="24" t="e">
        <f>'Set Casos Prueba'!#REF!</f>
        <v>#REF!</v>
      </c>
      <c r="B1426" s="24" t="e">
        <f>'Set Casos Prueba'!#REF!</f>
        <v>#REF!</v>
      </c>
      <c r="C1426" s="24" t="e">
        <f>'Set Casos Prueba'!#REF!</f>
        <v>#REF!</v>
      </c>
      <c r="D1426" s="24" t="s">
        <v>95</v>
      </c>
      <c r="E1426" s="27"/>
      <c r="F1426" s="24" t="e">
        <f>'Set Casos Prueba'!#REF!</f>
        <v>#REF!</v>
      </c>
      <c r="G1426" s="24" t="e">
        <f>'Set Casos Prueba'!#REF!</f>
        <v>#REF!</v>
      </c>
      <c r="H1426" s="24" t="e">
        <f>'Set Casos Prueba'!#REF!</f>
        <v>#REF!</v>
      </c>
    </row>
    <row r="1427" spans="1:8">
      <c r="A1427" s="24" t="e">
        <f>'Set Casos Prueba'!#REF!</f>
        <v>#REF!</v>
      </c>
      <c r="B1427" s="24" t="e">
        <f>'Set Casos Prueba'!#REF!</f>
        <v>#REF!</v>
      </c>
      <c r="C1427" s="24" t="e">
        <f>'Set Casos Prueba'!#REF!</f>
        <v>#REF!</v>
      </c>
      <c r="D1427" s="24" t="s">
        <v>95</v>
      </c>
      <c r="E1427" s="27"/>
      <c r="F1427" s="24" t="e">
        <f>'Set Casos Prueba'!#REF!</f>
        <v>#REF!</v>
      </c>
      <c r="G1427" s="24" t="e">
        <f>'Set Casos Prueba'!#REF!</f>
        <v>#REF!</v>
      </c>
      <c r="H1427" s="24" t="e">
        <f>'Set Casos Prueba'!#REF!</f>
        <v>#REF!</v>
      </c>
    </row>
    <row r="1428" spans="1:8">
      <c r="A1428" s="24" t="e">
        <f>'Set Casos Prueba'!#REF!</f>
        <v>#REF!</v>
      </c>
      <c r="B1428" s="24" t="e">
        <f>'Set Casos Prueba'!#REF!</f>
        <v>#REF!</v>
      </c>
      <c r="C1428" s="24" t="e">
        <f>'Set Casos Prueba'!#REF!</f>
        <v>#REF!</v>
      </c>
      <c r="D1428" s="24" t="s">
        <v>95</v>
      </c>
      <c r="E1428" s="27"/>
      <c r="F1428" s="24" t="e">
        <f>'Set Casos Prueba'!#REF!</f>
        <v>#REF!</v>
      </c>
      <c r="G1428" s="24" t="e">
        <f>'Set Casos Prueba'!#REF!</f>
        <v>#REF!</v>
      </c>
      <c r="H1428" s="24" t="e">
        <f>'Set Casos Prueba'!#REF!</f>
        <v>#REF!</v>
      </c>
    </row>
    <row r="1429" spans="1:8">
      <c r="A1429" s="24" t="e">
        <f>'Set Casos Prueba'!#REF!</f>
        <v>#REF!</v>
      </c>
      <c r="B1429" s="24" t="e">
        <f>'Set Casos Prueba'!#REF!</f>
        <v>#REF!</v>
      </c>
      <c r="C1429" s="24" t="e">
        <f>'Set Casos Prueba'!#REF!</f>
        <v>#REF!</v>
      </c>
      <c r="D1429" s="24" t="s">
        <v>95</v>
      </c>
      <c r="E1429" s="27"/>
      <c r="F1429" s="24" t="e">
        <f>'Set Casos Prueba'!#REF!</f>
        <v>#REF!</v>
      </c>
      <c r="G1429" s="24" t="e">
        <f>'Set Casos Prueba'!#REF!</f>
        <v>#REF!</v>
      </c>
      <c r="H1429" s="24" t="e">
        <f>'Set Casos Prueba'!#REF!</f>
        <v>#REF!</v>
      </c>
    </row>
    <row r="1430" spans="1:8">
      <c r="A1430" s="24" t="e">
        <f>'Set Casos Prueba'!#REF!</f>
        <v>#REF!</v>
      </c>
      <c r="B1430" s="24" t="e">
        <f>'Set Casos Prueba'!#REF!</f>
        <v>#REF!</v>
      </c>
      <c r="C1430" s="24" t="e">
        <f>'Set Casos Prueba'!#REF!</f>
        <v>#REF!</v>
      </c>
      <c r="D1430" s="24" t="s">
        <v>95</v>
      </c>
      <c r="E1430" s="27"/>
      <c r="F1430" s="24" t="e">
        <f>'Set Casos Prueba'!#REF!</f>
        <v>#REF!</v>
      </c>
      <c r="G1430" s="24" t="e">
        <f>'Set Casos Prueba'!#REF!</f>
        <v>#REF!</v>
      </c>
      <c r="H1430" s="24" t="e">
        <f>'Set Casos Prueba'!#REF!</f>
        <v>#REF!</v>
      </c>
    </row>
    <row r="1431" spans="1:8">
      <c r="A1431" s="24" t="e">
        <f>'Set Casos Prueba'!#REF!</f>
        <v>#REF!</v>
      </c>
      <c r="B1431" s="24" t="e">
        <f>'Set Casos Prueba'!#REF!</f>
        <v>#REF!</v>
      </c>
      <c r="C1431" s="24" t="e">
        <f>'Set Casos Prueba'!#REF!</f>
        <v>#REF!</v>
      </c>
      <c r="D1431" s="24" t="s">
        <v>95</v>
      </c>
      <c r="E1431" s="27"/>
      <c r="F1431" s="24" t="e">
        <f>'Set Casos Prueba'!#REF!</f>
        <v>#REF!</v>
      </c>
      <c r="G1431" s="24" t="e">
        <f>'Set Casos Prueba'!#REF!</f>
        <v>#REF!</v>
      </c>
      <c r="H1431" s="24" t="e">
        <f>'Set Casos Prueba'!#REF!</f>
        <v>#REF!</v>
      </c>
    </row>
    <row r="1432" spans="1:8">
      <c r="A1432" s="24" t="e">
        <f>'Set Casos Prueba'!#REF!</f>
        <v>#REF!</v>
      </c>
      <c r="B1432" s="24" t="e">
        <f>'Set Casos Prueba'!#REF!</f>
        <v>#REF!</v>
      </c>
      <c r="C1432" s="24" t="e">
        <f>'Set Casos Prueba'!#REF!</f>
        <v>#REF!</v>
      </c>
      <c r="D1432" s="24" t="s">
        <v>95</v>
      </c>
      <c r="E1432" s="27"/>
      <c r="F1432" s="24" t="e">
        <f>'Set Casos Prueba'!#REF!</f>
        <v>#REF!</v>
      </c>
      <c r="G1432" s="24" t="e">
        <f>'Set Casos Prueba'!#REF!</f>
        <v>#REF!</v>
      </c>
      <c r="H1432" s="24" t="e">
        <f>'Set Casos Prueba'!#REF!</f>
        <v>#REF!</v>
      </c>
    </row>
    <row r="1433" spans="1:8">
      <c r="A1433" s="24" t="e">
        <f>'Set Casos Prueba'!#REF!</f>
        <v>#REF!</v>
      </c>
      <c r="B1433" s="24" t="e">
        <f>'Set Casos Prueba'!#REF!</f>
        <v>#REF!</v>
      </c>
      <c r="C1433" s="24" t="e">
        <f>'Set Casos Prueba'!#REF!</f>
        <v>#REF!</v>
      </c>
      <c r="D1433" s="24" t="s">
        <v>95</v>
      </c>
      <c r="E1433" s="27"/>
      <c r="F1433" s="24" t="e">
        <f>'Set Casos Prueba'!#REF!</f>
        <v>#REF!</v>
      </c>
      <c r="G1433" s="24" t="e">
        <f>'Set Casos Prueba'!#REF!</f>
        <v>#REF!</v>
      </c>
      <c r="H1433" s="24" t="e">
        <f>'Set Casos Prueba'!#REF!</f>
        <v>#REF!</v>
      </c>
    </row>
    <row r="1434" spans="1:8">
      <c r="A1434" s="24" t="e">
        <f>'Set Casos Prueba'!#REF!</f>
        <v>#REF!</v>
      </c>
      <c r="B1434" s="24" t="e">
        <f>'Set Casos Prueba'!#REF!</f>
        <v>#REF!</v>
      </c>
      <c r="C1434" s="24" t="e">
        <f>'Set Casos Prueba'!#REF!</f>
        <v>#REF!</v>
      </c>
      <c r="D1434" s="24" t="s">
        <v>95</v>
      </c>
      <c r="E1434" s="27"/>
      <c r="F1434" s="24" t="e">
        <f>'Set Casos Prueba'!#REF!</f>
        <v>#REF!</v>
      </c>
      <c r="G1434" s="24" t="e">
        <f>'Set Casos Prueba'!#REF!</f>
        <v>#REF!</v>
      </c>
      <c r="H1434" s="24" t="e">
        <f>'Set Casos Prueba'!#REF!</f>
        <v>#REF!</v>
      </c>
    </row>
    <row r="1435" spans="1:8">
      <c r="A1435" s="24" t="e">
        <f>'Set Casos Prueba'!#REF!</f>
        <v>#REF!</v>
      </c>
      <c r="B1435" s="24" t="e">
        <f>'Set Casos Prueba'!#REF!</f>
        <v>#REF!</v>
      </c>
      <c r="C1435" s="24" t="e">
        <f>'Set Casos Prueba'!#REF!</f>
        <v>#REF!</v>
      </c>
      <c r="D1435" s="24" t="s">
        <v>95</v>
      </c>
      <c r="E1435" s="27"/>
      <c r="F1435" s="24" t="e">
        <f>'Set Casos Prueba'!#REF!</f>
        <v>#REF!</v>
      </c>
      <c r="G1435" s="24" t="e">
        <f>'Set Casos Prueba'!#REF!</f>
        <v>#REF!</v>
      </c>
      <c r="H1435" s="24" t="e">
        <f>'Set Casos Prueba'!#REF!</f>
        <v>#REF!</v>
      </c>
    </row>
    <row r="1436" spans="1:8">
      <c r="A1436" s="24" t="e">
        <f>'Set Casos Prueba'!#REF!</f>
        <v>#REF!</v>
      </c>
      <c r="B1436" s="24" t="e">
        <f>'Set Casos Prueba'!#REF!</f>
        <v>#REF!</v>
      </c>
      <c r="C1436" s="24" t="e">
        <f>'Set Casos Prueba'!#REF!</f>
        <v>#REF!</v>
      </c>
      <c r="D1436" s="24" t="s">
        <v>95</v>
      </c>
      <c r="E1436" s="27"/>
      <c r="F1436" s="24" t="e">
        <f>'Set Casos Prueba'!#REF!</f>
        <v>#REF!</v>
      </c>
      <c r="G1436" s="24" t="e">
        <f>'Set Casos Prueba'!#REF!</f>
        <v>#REF!</v>
      </c>
      <c r="H1436" s="24" t="e">
        <f>'Set Casos Prueba'!#REF!</f>
        <v>#REF!</v>
      </c>
    </row>
    <row r="1437" spans="1:8">
      <c r="A1437" s="24" t="e">
        <f>'Set Casos Prueba'!#REF!</f>
        <v>#REF!</v>
      </c>
      <c r="B1437" s="24" t="e">
        <f>'Set Casos Prueba'!#REF!</f>
        <v>#REF!</v>
      </c>
      <c r="C1437" s="24" t="e">
        <f>'Set Casos Prueba'!#REF!</f>
        <v>#REF!</v>
      </c>
      <c r="D1437" s="24" t="s">
        <v>95</v>
      </c>
      <c r="E1437" s="27"/>
      <c r="F1437" s="24" t="e">
        <f>'Set Casos Prueba'!#REF!</f>
        <v>#REF!</v>
      </c>
      <c r="G1437" s="24" t="e">
        <f>'Set Casos Prueba'!#REF!</f>
        <v>#REF!</v>
      </c>
      <c r="H1437" s="24" t="e">
        <f>'Set Casos Prueba'!#REF!</f>
        <v>#REF!</v>
      </c>
    </row>
    <row r="1438" spans="1:8">
      <c r="A1438" s="24" t="e">
        <f>'Set Casos Prueba'!#REF!</f>
        <v>#REF!</v>
      </c>
      <c r="B1438" s="24" t="e">
        <f>'Set Casos Prueba'!#REF!</f>
        <v>#REF!</v>
      </c>
      <c r="C1438" s="24" t="e">
        <f>'Set Casos Prueba'!#REF!</f>
        <v>#REF!</v>
      </c>
      <c r="D1438" s="24" t="s">
        <v>95</v>
      </c>
      <c r="E1438" s="27"/>
      <c r="F1438" s="24" t="e">
        <f>'Set Casos Prueba'!#REF!</f>
        <v>#REF!</v>
      </c>
      <c r="G1438" s="24" t="e">
        <f>'Set Casos Prueba'!#REF!</f>
        <v>#REF!</v>
      </c>
      <c r="H1438" s="24" t="e">
        <f>'Set Casos Prueba'!#REF!</f>
        <v>#REF!</v>
      </c>
    </row>
    <row r="1439" spans="1:8">
      <c r="A1439" s="24" t="e">
        <f>'Set Casos Prueba'!#REF!</f>
        <v>#REF!</v>
      </c>
      <c r="B1439" s="24" t="e">
        <f>'Set Casos Prueba'!#REF!</f>
        <v>#REF!</v>
      </c>
      <c r="C1439" s="24" t="e">
        <f>'Set Casos Prueba'!#REF!</f>
        <v>#REF!</v>
      </c>
      <c r="D1439" s="24" t="s">
        <v>95</v>
      </c>
      <c r="E1439" s="27"/>
      <c r="F1439" s="24" t="e">
        <f>'Set Casos Prueba'!#REF!</f>
        <v>#REF!</v>
      </c>
      <c r="G1439" s="24" t="e">
        <f>'Set Casos Prueba'!#REF!</f>
        <v>#REF!</v>
      </c>
      <c r="H1439" s="24" t="e">
        <f>'Set Casos Prueba'!#REF!</f>
        <v>#REF!</v>
      </c>
    </row>
    <row r="1440" spans="1:8">
      <c r="A1440" s="24" t="e">
        <f>'Set Casos Prueba'!#REF!</f>
        <v>#REF!</v>
      </c>
      <c r="B1440" s="24" t="e">
        <f>'Set Casos Prueba'!#REF!</f>
        <v>#REF!</v>
      </c>
      <c r="C1440" s="24" t="e">
        <f>'Set Casos Prueba'!#REF!</f>
        <v>#REF!</v>
      </c>
      <c r="D1440" s="24" t="s">
        <v>95</v>
      </c>
      <c r="E1440" s="27"/>
      <c r="F1440" s="24" t="e">
        <f>'Set Casos Prueba'!#REF!</f>
        <v>#REF!</v>
      </c>
      <c r="G1440" s="24" t="e">
        <f>'Set Casos Prueba'!#REF!</f>
        <v>#REF!</v>
      </c>
      <c r="H1440" s="24" t="e">
        <f>'Set Casos Prueba'!#REF!</f>
        <v>#REF!</v>
      </c>
    </row>
    <row r="1441" spans="1:8">
      <c r="A1441" s="24" t="e">
        <f>'Set Casos Prueba'!#REF!</f>
        <v>#REF!</v>
      </c>
      <c r="B1441" s="24" t="e">
        <f>'Set Casos Prueba'!#REF!</f>
        <v>#REF!</v>
      </c>
      <c r="C1441" s="24" t="e">
        <f>'Set Casos Prueba'!#REF!</f>
        <v>#REF!</v>
      </c>
      <c r="D1441" s="24" t="s">
        <v>95</v>
      </c>
      <c r="E1441" s="27"/>
      <c r="F1441" s="24" t="e">
        <f>'Set Casos Prueba'!#REF!</f>
        <v>#REF!</v>
      </c>
      <c r="G1441" s="24" t="e">
        <f>'Set Casos Prueba'!#REF!</f>
        <v>#REF!</v>
      </c>
      <c r="H1441" s="24" t="e">
        <f>'Set Casos Prueba'!#REF!</f>
        <v>#REF!</v>
      </c>
    </row>
    <row r="1442" spans="1:8">
      <c r="A1442" s="24" t="e">
        <f>'Set Casos Prueba'!#REF!</f>
        <v>#REF!</v>
      </c>
      <c r="B1442" s="24" t="e">
        <f>'Set Casos Prueba'!#REF!</f>
        <v>#REF!</v>
      </c>
      <c r="C1442" s="24" t="e">
        <f>'Set Casos Prueba'!#REF!</f>
        <v>#REF!</v>
      </c>
      <c r="D1442" s="24" t="s">
        <v>95</v>
      </c>
      <c r="E1442" s="27"/>
      <c r="F1442" s="24" t="e">
        <f>'Set Casos Prueba'!#REF!</f>
        <v>#REF!</v>
      </c>
      <c r="G1442" s="24" t="e">
        <f>'Set Casos Prueba'!#REF!</f>
        <v>#REF!</v>
      </c>
      <c r="H1442" s="24" t="e">
        <f>'Set Casos Prueba'!#REF!</f>
        <v>#REF!</v>
      </c>
    </row>
    <row r="1443" spans="1:8">
      <c r="A1443" s="24" t="e">
        <f>'Set Casos Prueba'!#REF!</f>
        <v>#REF!</v>
      </c>
      <c r="B1443" s="24" t="e">
        <f>'Set Casos Prueba'!#REF!</f>
        <v>#REF!</v>
      </c>
      <c r="C1443" s="24" t="e">
        <f>'Set Casos Prueba'!#REF!</f>
        <v>#REF!</v>
      </c>
      <c r="D1443" s="24" t="s">
        <v>95</v>
      </c>
      <c r="E1443" s="27"/>
      <c r="F1443" s="24" t="e">
        <f>'Set Casos Prueba'!#REF!</f>
        <v>#REF!</v>
      </c>
      <c r="G1443" s="24" t="e">
        <f>'Set Casos Prueba'!#REF!</f>
        <v>#REF!</v>
      </c>
      <c r="H1443" s="24" t="e">
        <f>'Set Casos Prueba'!#REF!</f>
        <v>#REF!</v>
      </c>
    </row>
    <row r="1444" spans="1:8">
      <c r="A1444" s="24" t="e">
        <f>'Set Casos Prueba'!#REF!</f>
        <v>#REF!</v>
      </c>
      <c r="B1444" s="24" t="e">
        <f>'Set Casos Prueba'!#REF!</f>
        <v>#REF!</v>
      </c>
      <c r="C1444" s="24" t="e">
        <f>'Set Casos Prueba'!#REF!</f>
        <v>#REF!</v>
      </c>
      <c r="D1444" s="24" t="s">
        <v>95</v>
      </c>
      <c r="E1444" s="27"/>
      <c r="F1444" s="24" t="e">
        <f>'Set Casos Prueba'!#REF!</f>
        <v>#REF!</v>
      </c>
      <c r="G1444" s="24" t="e">
        <f>'Set Casos Prueba'!#REF!</f>
        <v>#REF!</v>
      </c>
      <c r="H1444" s="24" t="e">
        <f>'Set Casos Prueba'!#REF!</f>
        <v>#REF!</v>
      </c>
    </row>
    <row r="1445" spans="1:8">
      <c r="A1445" s="24" t="e">
        <f>'Set Casos Prueba'!#REF!</f>
        <v>#REF!</v>
      </c>
      <c r="B1445" s="24" t="e">
        <f>'Set Casos Prueba'!#REF!</f>
        <v>#REF!</v>
      </c>
      <c r="C1445" s="24" t="e">
        <f>'Set Casos Prueba'!#REF!</f>
        <v>#REF!</v>
      </c>
      <c r="D1445" s="24" t="s">
        <v>95</v>
      </c>
      <c r="E1445" s="27"/>
      <c r="F1445" s="24" t="e">
        <f>'Set Casos Prueba'!#REF!</f>
        <v>#REF!</v>
      </c>
      <c r="G1445" s="24" t="e">
        <f>'Set Casos Prueba'!#REF!</f>
        <v>#REF!</v>
      </c>
      <c r="H1445" s="24" t="e">
        <f>'Set Casos Prueba'!#REF!</f>
        <v>#REF!</v>
      </c>
    </row>
    <row r="1446" spans="1:8">
      <c r="A1446" s="24" t="e">
        <f>'Set Casos Prueba'!#REF!</f>
        <v>#REF!</v>
      </c>
      <c r="B1446" s="24" t="e">
        <f>'Set Casos Prueba'!#REF!</f>
        <v>#REF!</v>
      </c>
      <c r="C1446" s="24" t="e">
        <f>'Set Casos Prueba'!#REF!</f>
        <v>#REF!</v>
      </c>
      <c r="D1446" s="24" t="s">
        <v>95</v>
      </c>
      <c r="E1446" s="27"/>
      <c r="F1446" s="24" t="e">
        <f>'Set Casos Prueba'!#REF!</f>
        <v>#REF!</v>
      </c>
      <c r="G1446" s="24" t="e">
        <f>'Set Casos Prueba'!#REF!</f>
        <v>#REF!</v>
      </c>
      <c r="H1446" s="24" t="e">
        <f>'Set Casos Prueba'!#REF!</f>
        <v>#REF!</v>
      </c>
    </row>
    <row r="1447" spans="1:8">
      <c r="A1447" s="24" t="e">
        <f>'Set Casos Prueba'!#REF!</f>
        <v>#REF!</v>
      </c>
      <c r="B1447" s="24" t="e">
        <f>'Set Casos Prueba'!#REF!</f>
        <v>#REF!</v>
      </c>
      <c r="C1447" s="24" t="e">
        <f>'Set Casos Prueba'!#REF!</f>
        <v>#REF!</v>
      </c>
      <c r="D1447" s="24" t="s">
        <v>95</v>
      </c>
      <c r="E1447" s="27"/>
      <c r="F1447" s="24" t="e">
        <f>'Set Casos Prueba'!#REF!</f>
        <v>#REF!</v>
      </c>
      <c r="G1447" s="24" t="e">
        <f>'Set Casos Prueba'!#REF!</f>
        <v>#REF!</v>
      </c>
      <c r="H1447" s="24" t="e">
        <f>'Set Casos Prueba'!#REF!</f>
        <v>#REF!</v>
      </c>
    </row>
    <row r="1448" spans="1:8">
      <c r="A1448" s="24" t="e">
        <f>'Set Casos Prueba'!#REF!</f>
        <v>#REF!</v>
      </c>
      <c r="B1448" s="24" t="e">
        <f>'Set Casos Prueba'!#REF!</f>
        <v>#REF!</v>
      </c>
      <c r="C1448" s="24" t="e">
        <f>'Set Casos Prueba'!#REF!</f>
        <v>#REF!</v>
      </c>
      <c r="D1448" s="24" t="s">
        <v>95</v>
      </c>
      <c r="E1448" s="27"/>
      <c r="F1448" s="24" t="e">
        <f>'Set Casos Prueba'!#REF!</f>
        <v>#REF!</v>
      </c>
      <c r="G1448" s="24" t="e">
        <f>'Set Casos Prueba'!#REF!</f>
        <v>#REF!</v>
      </c>
      <c r="H1448" s="24" t="e">
        <f>'Set Casos Prueba'!#REF!</f>
        <v>#REF!</v>
      </c>
    </row>
    <row r="1449" spans="1:8">
      <c r="A1449" s="24" t="e">
        <f>'Set Casos Prueba'!#REF!</f>
        <v>#REF!</v>
      </c>
      <c r="B1449" s="24" t="e">
        <f>'Set Casos Prueba'!#REF!</f>
        <v>#REF!</v>
      </c>
      <c r="C1449" s="24" t="e">
        <f>'Set Casos Prueba'!#REF!</f>
        <v>#REF!</v>
      </c>
      <c r="D1449" s="24" t="s">
        <v>95</v>
      </c>
      <c r="E1449" s="27"/>
      <c r="F1449" s="24" t="e">
        <f>'Set Casos Prueba'!#REF!</f>
        <v>#REF!</v>
      </c>
      <c r="G1449" s="24" t="e">
        <f>'Set Casos Prueba'!#REF!</f>
        <v>#REF!</v>
      </c>
      <c r="H1449" s="24" t="e">
        <f>'Set Casos Prueba'!#REF!</f>
        <v>#REF!</v>
      </c>
    </row>
    <row r="1450" spans="1:8">
      <c r="A1450" s="24" t="e">
        <f>'Set Casos Prueba'!#REF!</f>
        <v>#REF!</v>
      </c>
      <c r="B1450" s="24" t="e">
        <f>'Set Casos Prueba'!#REF!</f>
        <v>#REF!</v>
      </c>
      <c r="C1450" s="24" t="e">
        <f>'Set Casos Prueba'!#REF!</f>
        <v>#REF!</v>
      </c>
      <c r="D1450" s="24" t="s">
        <v>95</v>
      </c>
      <c r="E1450" s="27"/>
      <c r="F1450" s="24" t="e">
        <f>'Set Casos Prueba'!#REF!</f>
        <v>#REF!</v>
      </c>
      <c r="G1450" s="24" t="e">
        <f>'Set Casos Prueba'!#REF!</f>
        <v>#REF!</v>
      </c>
      <c r="H1450" s="24" t="e">
        <f>'Set Casos Prueba'!#REF!</f>
        <v>#REF!</v>
      </c>
    </row>
    <row r="1451" spans="1:8">
      <c r="A1451" s="24" t="e">
        <f>'Set Casos Prueba'!#REF!</f>
        <v>#REF!</v>
      </c>
      <c r="B1451" s="24" t="e">
        <f>'Set Casos Prueba'!#REF!</f>
        <v>#REF!</v>
      </c>
      <c r="C1451" s="24" t="e">
        <f>'Set Casos Prueba'!#REF!</f>
        <v>#REF!</v>
      </c>
      <c r="D1451" s="24" t="s">
        <v>95</v>
      </c>
      <c r="E1451" s="27"/>
      <c r="F1451" s="24" t="e">
        <f>'Set Casos Prueba'!#REF!</f>
        <v>#REF!</v>
      </c>
      <c r="G1451" s="24" t="e">
        <f>'Set Casos Prueba'!#REF!</f>
        <v>#REF!</v>
      </c>
      <c r="H1451" s="24" t="e">
        <f>'Set Casos Prueba'!#REF!</f>
        <v>#REF!</v>
      </c>
    </row>
    <row r="1452" spans="1:8">
      <c r="A1452" s="24" t="e">
        <f>'Set Casos Prueba'!#REF!</f>
        <v>#REF!</v>
      </c>
      <c r="B1452" s="24" t="e">
        <f>'Set Casos Prueba'!#REF!</f>
        <v>#REF!</v>
      </c>
      <c r="C1452" s="24" t="e">
        <f>'Set Casos Prueba'!#REF!</f>
        <v>#REF!</v>
      </c>
      <c r="D1452" s="24" t="s">
        <v>95</v>
      </c>
      <c r="E1452" s="27"/>
      <c r="F1452" s="24" t="e">
        <f>'Set Casos Prueba'!#REF!</f>
        <v>#REF!</v>
      </c>
      <c r="G1452" s="24" t="e">
        <f>'Set Casos Prueba'!#REF!</f>
        <v>#REF!</v>
      </c>
      <c r="H1452" s="24" t="e">
        <f>'Set Casos Prueba'!#REF!</f>
        <v>#REF!</v>
      </c>
    </row>
    <row r="1453" spans="1:8">
      <c r="A1453" s="24" t="e">
        <f>'Set Casos Prueba'!#REF!</f>
        <v>#REF!</v>
      </c>
      <c r="B1453" s="24" t="e">
        <f>'Set Casos Prueba'!#REF!</f>
        <v>#REF!</v>
      </c>
      <c r="C1453" s="24" t="e">
        <f>'Set Casos Prueba'!#REF!</f>
        <v>#REF!</v>
      </c>
      <c r="D1453" s="24" t="s">
        <v>95</v>
      </c>
      <c r="E1453" s="27"/>
      <c r="F1453" s="24" t="e">
        <f>'Set Casos Prueba'!#REF!</f>
        <v>#REF!</v>
      </c>
      <c r="G1453" s="24" t="e">
        <f>'Set Casos Prueba'!#REF!</f>
        <v>#REF!</v>
      </c>
      <c r="H1453" s="24" t="e">
        <f>'Set Casos Prueba'!#REF!</f>
        <v>#REF!</v>
      </c>
    </row>
    <row r="1454" spans="1:8">
      <c r="A1454" s="24" t="e">
        <f>'Set Casos Prueba'!#REF!</f>
        <v>#REF!</v>
      </c>
      <c r="B1454" s="24" t="e">
        <f>'Set Casos Prueba'!#REF!</f>
        <v>#REF!</v>
      </c>
      <c r="C1454" s="24" t="e">
        <f>'Set Casos Prueba'!#REF!</f>
        <v>#REF!</v>
      </c>
      <c r="D1454" s="24" t="s">
        <v>95</v>
      </c>
      <c r="E1454" s="27"/>
      <c r="F1454" s="24" t="e">
        <f>'Set Casos Prueba'!#REF!</f>
        <v>#REF!</v>
      </c>
      <c r="G1454" s="24" t="e">
        <f>'Set Casos Prueba'!#REF!</f>
        <v>#REF!</v>
      </c>
      <c r="H1454" s="24" t="e">
        <f>'Set Casos Prueba'!#REF!</f>
        <v>#REF!</v>
      </c>
    </row>
    <row r="1455" spans="1:8">
      <c r="A1455" s="24" t="e">
        <f>'Set Casos Prueba'!#REF!</f>
        <v>#REF!</v>
      </c>
      <c r="B1455" s="24" t="e">
        <f>'Set Casos Prueba'!#REF!</f>
        <v>#REF!</v>
      </c>
      <c r="C1455" s="24" t="e">
        <f>'Set Casos Prueba'!#REF!</f>
        <v>#REF!</v>
      </c>
      <c r="D1455" s="24" t="s">
        <v>95</v>
      </c>
      <c r="E1455" s="27"/>
      <c r="F1455" s="24" t="e">
        <f>'Set Casos Prueba'!#REF!</f>
        <v>#REF!</v>
      </c>
      <c r="G1455" s="24" t="e">
        <f>'Set Casos Prueba'!#REF!</f>
        <v>#REF!</v>
      </c>
      <c r="H1455" s="24" t="e">
        <f>'Set Casos Prueba'!#REF!</f>
        <v>#REF!</v>
      </c>
    </row>
    <row r="1456" spans="1:8">
      <c r="A1456" s="24" t="e">
        <f>'Set Casos Prueba'!#REF!</f>
        <v>#REF!</v>
      </c>
      <c r="B1456" s="24" t="e">
        <f>'Set Casos Prueba'!#REF!</f>
        <v>#REF!</v>
      </c>
      <c r="C1456" s="24" t="e">
        <f>'Set Casos Prueba'!#REF!</f>
        <v>#REF!</v>
      </c>
      <c r="D1456" s="24" t="s">
        <v>95</v>
      </c>
      <c r="E1456" s="27"/>
      <c r="F1456" s="24" t="e">
        <f>'Set Casos Prueba'!#REF!</f>
        <v>#REF!</v>
      </c>
      <c r="G1456" s="24" t="e">
        <f>'Set Casos Prueba'!#REF!</f>
        <v>#REF!</v>
      </c>
      <c r="H1456" s="24" t="e">
        <f>'Set Casos Prueba'!#REF!</f>
        <v>#REF!</v>
      </c>
    </row>
    <row r="1457" spans="1:8">
      <c r="A1457" s="24" t="e">
        <f>'Set Casos Prueba'!#REF!</f>
        <v>#REF!</v>
      </c>
      <c r="B1457" s="24" t="e">
        <f>'Set Casos Prueba'!#REF!</f>
        <v>#REF!</v>
      </c>
      <c r="C1457" s="24" t="e">
        <f>'Set Casos Prueba'!#REF!</f>
        <v>#REF!</v>
      </c>
      <c r="D1457" s="24" t="s">
        <v>95</v>
      </c>
      <c r="E1457" s="27"/>
      <c r="F1457" s="24" t="e">
        <f>'Set Casos Prueba'!#REF!</f>
        <v>#REF!</v>
      </c>
      <c r="G1457" s="24" t="e">
        <f>'Set Casos Prueba'!#REF!</f>
        <v>#REF!</v>
      </c>
      <c r="H1457" s="24" t="e">
        <f>'Set Casos Prueba'!#REF!</f>
        <v>#REF!</v>
      </c>
    </row>
    <row r="1458" spans="1:8">
      <c r="A1458" s="24" t="e">
        <f>'Set Casos Prueba'!#REF!</f>
        <v>#REF!</v>
      </c>
      <c r="B1458" s="24" t="e">
        <f>'Set Casos Prueba'!#REF!</f>
        <v>#REF!</v>
      </c>
      <c r="C1458" s="24" t="e">
        <f>'Set Casos Prueba'!#REF!</f>
        <v>#REF!</v>
      </c>
      <c r="D1458" s="24" t="s">
        <v>95</v>
      </c>
      <c r="E1458" s="27"/>
      <c r="F1458" s="24" t="e">
        <f>'Set Casos Prueba'!#REF!</f>
        <v>#REF!</v>
      </c>
      <c r="G1458" s="24" t="e">
        <f>'Set Casos Prueba'!#REF!</f>
        <v>#REF!</v>
      </c>
      <c r="H1458" s="24" t="e">
        <f>'Set Casos Prueba'!#REF!</f>
        <v>#REF!</v>
      </c>
    </row>
    <row r="1459" spans="1:8">
      <c r="A1459" s="24" t="e">
        <f>'Set Casos Prueba'!#REF!</f>
        <v>#REF!</v>
      </c>
      <c r="B1459" s="24" t="e">
        <f>'Set Casos Prueba'!#REF!</f>
        <v>#REF!</v>
      </c>
      <c r="C1459" s="24" t="e">
        <f>'Set Casos Prueba'!#REF!</f>
        <v>#REF!</v>
      </c>
      <c r="D1459" s="24" t="s">
        <v>95</v>
      </c>
      <c r="E1459" s="27"/>
      <c r="F1459" s="24" t="e">
        <f>'Set Casos Prueba'!#REF!</f>
        <v>#REF!</v>
      </c>
      <c r="G1459" s="24" t="e">
        <f>'Set Casos Prueba'!#REF!</f>
        <v>#REF!</v>
      </c>
      <c r="H1459" s="24" t="e">
        <f>'Set Casos Prueba'!#REF!</f>
        <v>#REF!</v>
      </c>
    </row>
    <row r="1460" spans="1:8">
      <c r="A1460" s="24" t="e">
        <f>'Set Casos Prueba'!#REF!</f>
        <v>#REF!</v>
      </c>
      <c r="B1460" s="24" t="e">
        <f>'Set Casos Prueba'!#REF!</f>
        <v>#REF!</v>
      </c>
      <c r="C1460" s="24" t="e">
        <f>'Set Casos Prueba'!#REF!</f>
        <v>#REF!</v>
      </c>
      <c r="D1460" s="24" t="s">
        <v>95</v>
      </c>
      <c r="E1460" s="27"/>
      <c r="F1460" s="24" t="e">
        <f>'Set Casos Prueba'!#REF!</f>
        <v>#REF!</v>
      </c>
      <c r="G1460" s="24" t="e">
        <f>'Set Casos Prueba'!#REF!</f>
        <v>#REF!</v>
      </c>
      <c r="H1460" s="24" t="e">
        <f>'Set Casos Prueba'!#REF!</f>
        <v>#REF!</v>
      </c>
    </row>
    <row r="1461" spans="1:8">
      <c r="A1461" s="24" t="e">
        <f>'Set Casos Prueba'!#REF!</f>
        <v>#REF!</v>
      </c>
      <c r="B1461" s="24" t="e">
        <f>'Set Casos Prueba'!#REF!</f>
        <v>#REF!</v>
      </c>
      <c r="C1461" s="24" t="e">
        <f>'Set Casos Prueba'!#REF!</f>
        <v>#REF!</v>
      </c>
      <c r="D1461" s="24" t="s">
        <v>95</v>
      </c>
      <c r="E1461" s="27"/>
      <c r="F1461" s="24" t="e">
        <f>'Set Casos Prueba'!#REF!</f>
        <v>#REF!</v>
      </c>
      <c r="G1461" s="24" t="e">
        <f>'Set Casos Prueba'!#REF!</f>
        <v>#REF!</v>
      </c>
      <c r="H1461" s="24" t="e">
        <f>'Set Casos Prueba'!#REF!</f>
        <v>#REF!</v>
      </c>
    </row>
    <row r="1462" spans="1:8">
      <c r="A1462" s="24" t="e">
        <f>'Set Casos Prueba'!#REF!</f>
        <v>#REF!</v>
      </c>
      <c r="B1462" s="24" t="e">
        <f>'Set Casos Prueba'!#REF!</f>
        <v>#REF!</v>
      </c>
      <c r="C1462" s="24" t="e">
        <f>'Set Casos Prueba'!#REF!</f>
        <v>#REF!</v>
      </c>
      <c r="D1462" s="24" t="s">
        <v>95</v>
      </c>
      <c r="E1462" s="27"/>
      <c r="F1462" s="24" t="e">
        <f>'Set Casos Prueba'!#REF!</f>
        <v>#REF!</v>
      </c>
      <c r="G1462" s="24" t="e">
        <f>'Set Casos Prueba'!#REF!</f>
        <v>#REF!</v>
      </c>
      <c r="H1462" s="24" t="e">
        <f>'Set Casos Prueba'!#REF!</f>
        <v>#REF!</v>
      </c>
    </row>
    <row r="1463" spans="1:8">
      <c r="A1463" s="24" t="e">
        <f>'Set Casos Prueba'!#REF!</f>
        <v>#REF!</v>
      </c>
      <c r="B1463" s="24" t="e">
        <f>'Set Casos Prueba'!#REF!</f>
        <v>#REF!</v>
      </c>
      <c r="C1463" s="24" t="e">
        <f>'Set Casos Prueba'!#REF!</f>
        <v>#REF!</v>
      </c>
      <c r="D1463" s="24" t="s">
        <v>95</v>
      </c>
      <c r="E1463" s="27"/>
      <c r="F1463" s="24" t="e">
        <f>'Set Casos Prueba'!#REF!</f>
        <v>#REF!</v>
      </c>
      <c r="G1463" s="24" t="e">
        <f>'Set Casos Prueba'!#REF!</f>
        <v>#REF!</v>
      </c>
      <c r="H1463" s="24" t="e">
        <f>'Set Casos Prueba'!#REF!</f>
        <v>#REF!</v>
      </c>
    </row>
    <row r="1464" spans="1:8">
      <c r="A1464" s="24" t="e">
        <f>'Set Casos Prueba'!#REF!</f>
        <v>#REF!</v>
      </c>
      <c r="B1464" s="24" t="e">
        <f>'Set Casos Prueba'!#REF!</f>
        <v>#REF!</v>
      </c>
      <c r="C1464" s="24" t="e">
        <f>'Set Casos Prueba'!#REF!</f>
        <v>#REF!</v>
      </c>
      <c r="D1464" s="24" t="s">
        <v>95</v>
      </c>
      <c r="E1464" s="27"/>
      <c r="F1464" s="24" t="e">
        <f>'Set Casos Prueba'!#REF!</f>
        <v>#REF!</v>
      </c>
      <c r="G1464" s="24" t="e">
        <f>'Set Casos Prueba'!#REF!</f>
        <v>#REF!</v>
      </c>
      <c r="H1464" s="24" t="e">
        <f>'Set Casos Prueba'!#REF!</f>
        <v>#REF!</v>
      </c>
    </row>
    <row r="1465" spans="1:8">
      <c r="A1465" s="24" t="e">
        <f>'Set Casos Prueba'!#REF!</f>
        <v>#REF!</v>
      </c>
      <c r="B1465" s="24" t="e">
        <f>'Set Casos Prueba'!#REF!</f>
        <v>#REF!</v>
      </c>
      <c r="C1465" s="24" t="e">
        <f>'Set Casos Prueba'!#REF!</f>
        <v>#REF!</v>
      </c>
      <c r="D1465" s="24" t="s">
        <v>95</v>
      </c>
      <c r="E1465" s="27"/>
      <c r="F1465" s="24" t="e">
        <f>'Set Casos Prueba'!#REF!</f>
        <v>#REF!</v>
      </c>
      <c r="G1465" s="24" t="e">
        <f>'Set Casos Prueba'!#REF!</f>
        <v>#REF!</v>
      </c>
      <c r="H1465" s="24" t="e">
        <f>'Set Casos Prueba'!#REF!</f>
        <v>#REF!</v>
      </c>
    </row>
    <row r="1466" spans="1:8">
      <c r="A1466" s="24" t="e">
        <f>'Set Casos Prueba'!#REF!</f>
        <v>#REF!</v>
      </c>
      <c r="B1466" s="24" t="e">
        <f>'Set Casos Prueba'!#REF!</f>
        <v>#REF!</v>
      </c>
      <c r="C1466" s="24" t="e">
        <f>'Set Casos Prueba'!#REF!</f>
        <v>#REF!</v>
      </c>
      <c r="D1466" s="24" t="s">
        <v>95</v>
      </c>
      <c r="E1466" s="27"/>
      <c r="F1466" s="24" t="e">
        <f>'Set Casos Prueba'!#REF!</f>
        <v>#REF!</v>
      </c>
      <c r="G1466" s="24" t="e">
        <f>'Set Casos Prueba'!#REF!</f>
        <v>#REF!</v>
      </c>
      <c r="H1466" s="24" t="e">
        <f>'Set Casos Prueba'!#REF!</f>
        <v>#REF!</v>
      </c>
    </row>
    <row r="1467" spans="1:8">
      <c r="A1467" s="24" t="e">
        <f>'Set Casos Prueba'!#REF!</f>
        <v>#REF!</v>
      </c>
      <c r="B1467" s="24" t="e">
        <f>'Set Casos Prueba'!#REF!</f>
        <v>#REF!</v>
      </c>
      <c r="C1467" s="24" t="e">
        <f>'Set Casos Prueba'!#REF!</f>
        <v>#REF!</v>
      </c>
      <c r="D1467" s="24" t="s">
        <v>95</v>
      </c>
      <c r="E1467" s="27"/>
      <c r="F1467" s="24" t="e">
        <f>'Set Casos Prueba'!#REF!</f>
        <v>#REF!</v>
      </c>
      <c r="G1467" s="24" t="e">
        <f>'Set Casos Prueba'!#REF!</f>
        <v>#REF!</v>
      </c>
      <c r="H1467" s="24" t="e">
        <f>'Set Casos Prueba'!#REF!</f>
        <v>#REF!</v>
      </c>
    </row>
    <row r="1468" spans="1:8">
      <c r="A1468" s="24" t="e">
        <f>'Set Casos Prueba'!#REF!</f>
        <v>#REF!</v>
      </c>
      <c r="B1468" s="24" t="e">
        <f>'Set Casos Prueba'!#REF!</f>
        <v>#REF!</v>
      </c>
      <c r="C1468" s="24" t="e">
        <f>'Set Casos Prueba'!#REF!</f>
        <v>#REF!</v>
      </c>
      <c r="D1468" s="24" t="s">
        <v>95</v>
      </c>
      <c r="E1468" s="27"/>
      <c r="F1468" s="24" t="e">
        <f>'Set Casos Prueba'!#REF!</f>
        <v>#REF!</v>
      </c>
      <c r="G1468" s="24" t="e">
        <f>'Set Casos Prueba'!#REF!</f>
        <v>#REF!</v>
      </c>
      <c r="H1468" s="24" t="e">
        <f>'Set Casos Prueba'!#REF!</f>
        <v>#REF!</v>
      </c>
    </row>
    <row r="1469" spans="1:8">
      <c r="A1469" s="24" t="e">
        <f>'Set Casos Prueba'!#REF!</f>
        <v>#REF!</v>
      </c>
      <c r="B1469" s="24" t="e">
        <f>'Set Casos Prueba'!#REF!</f>
        <v>#REF!</v>
      </c>
      <c r="C1469" s="24" t="e">
        <f>'Set Casos Prueba'!#REF!</f>
        <v>#REF!</v>
      </c>
      <c r="D1469" s="24" t="s">
        <v>95</v>
      </c>
      <c r="E1469" s="27"/>
      <c r="F1469" s="24" t="e">
        <f>'Set Casos Prueba'!#REF!</f>
        <v>#REF!</v>
      </c>
      <c r="G1469" s="24" t="e">
        <f>'Set Casos Prueba'!#REF!</f>
        <v>#REF!</v>
      </c>
      <c r="H1469" s="24" t="e">
        <f>'Set Casos Prueba'!#REF!</f>
        <v>#REF!</v>
      </c>
    </row>
    <row r="1470" spans="1:8">
      <c r="A1470" s="24" t="e">
        <f>'Set Casos Prueba'!#REF!</f>
        <v>#REF!</v>
      </c>
      <c r="B1470" s="24" t="e">
        <f>'Set Casos Prueba'!#REF!</f>
        <v>#REF!</v>
      </c>
      <c r="C1470" s="24" t="e">
        <f>'Set Casos Prueba'!#REF!</f>
        <v>#REF!</v>
      </c>
      <c r="D1470" s="24" t="s">
        <v>95</v>
      </c>
      <c r="E1470" s="27"/>
      <c r="F1470" s="24" t="e">
        <f>'Set Casos Prueba'!#REF!</f>
        <v>#REF!</v>
      </c>
      <c r="G1470" s="24" t="e">
        <f>'Set Casos Prueba'!#REF!</f>
        <v>#REF!</v>
      </c>
      <c r="H1470" s="24" t="e">
        <f>'Set Casos Prueba'!#REF!</f>
        <v>#REF!</v>
      </c>
    </row>
    <row r="1471" spans="1:8">
      <c r="A1471" s="24" t="e">
        <f>'Set Casos Prueba'!#REF!</f>
        <v>#REF!</v>
      </c>
      <c r="B1471" s="24" t="e">
        <f>'Set Casos Prueba'!#REF!</f>
        <v>#REF!</v>
      </c>
      <c r="C1471" s="24" t="e">
        <f>'Set Casos Prueba'!#REF!</f>
        <v>#REF!</v>
      </c>
      <c r="D1471" s="24" t="s">
        <v>95</v>
      </c>
      <c r="E1471" s="27"/>
      <c r="F1471" s="24" t="e">
        <f>'Set Casos Prueba'!#REF!</f>
        <v>#REF!</v>
      </c>
      <c r="G1471" s="24" t="e">
        <f>'Set Casos Prueba'!#REF!</f>
        <v>#REF!</v>
      </c>
      <c r="H1471" s="24" t="e">
        <f>'Set Casos Prueba'!#REF!</f>
        <v>#REF!</v>
      </c>
    </row>
    <row r="1472" spans="1:8">
      <c r="A1472" s="24" t="e">
        <f>'Set Casos Prueba'!#REF!</f>
        <v>#REF!</v>
      </c>
      <c r="B1472" s="24" t="e">
        <f>'Set Casos Prueba'!#REF!</f>
        <v>#REF!</v>
      </c>
      <c r="C1472" s="24" t="e">
        <f>'Set Casos Prueba'!#REF!</f>
        <v>#REF!</v>
      </c>
      <c r="D1472" s="24" t="s">
        <v>95</v>
      </c>
      <c r="E1472" s="27"/>
      <c r="F1472" s="24" t="e">
        <f>'Set Casos Prueba'!#REF!</f>
        <v>#REF!</v>
      </c>
      <c r="G1472" s="24" t="e">
        <f>'Set Casos Prueba'!#REF!</f>
        <v>#REF!</v>
      </c>
      <c r="H1472" s="24" t="e">
        <f>'Set Casos Prueba'!#REF!</f>
        <v>#REF!</v>
      </c>
    </row>
    <row r="1473" spans="1:8">
      <c r="A1473" s="24" t="e">
        <f>'Set Casos Prueba'!#REF!</f>
        <v>#REF!</v>
      </c>
      <c r="B1473" s="24" t="e">
        <f>'Set Casos Prueba'!#REF!</f>
        <v>#REF!</v>
      </c>
      <c r="C1473" s="24" t="e">
        <f>'Set Casos Prueba'!#REF!</f>
        <v>#REF!</v>
      </c>
      <c r="D1473" s="24" t="s">
        <v>95</v>
      </c>
      <c r="E1473" s="27"/>
      <c r="F1473" s="24" t="e">
        <f>'Set Casos Prueba'!#REF!</f>
        <v>#REF!</v>
      </c>
      <c r="G1473" s="24" t="e">
        <f>'Set Casos Prueba'!#REF!</f>
        <v>#REF!</v>
      </c>
      <c r="H1473" s="24" t="e">
        <f>'Set Casos Prueba'!#REF!</f>
        <v>#REF!</v>
      </c>
    </row>
    <row r="1474" spans="1:8">
      <c r="A1474" s="24" t="e">
        <f>'Set Casos Prueba'!#REF!</f>
        <v>#REF!</v>
      </c>
      <c r="B1474" s="24" t="e">
        <f>'Set Casos Prueba'!#REF!</f>
        <v>#REF!</v>
      </c>
      <c r="C1474" s="24" t="e">
        <f>'Set Casos Prueba'!#REF!</f>
        <v>#REF!</v>
      </c>
      <c r="D1474" s="24" t="s">
        <v>95</v>
      </c>
      <c r="E1474" s="27"/>
      <c r="F1474" s="24" t="e">
        <f>'Set Casos Prueba'!#REF!</f>
        <v>#REF!</v>
      </c>
      <c r="G1474" s="24" t="e">
        <f>'Set Casos Prueba'!#REF!</f>
        <v>#REF!</v>
      </c>
      <c r="H1474" s="24" t="e">
        <f>'Set Casos Prueba'!#REF!</f>
        <v>#REF!</v>
      </c>
    </row>
    <row r="1475" spans="1:8">
      <c r="A1475" s="24" t="e">
        <f>'Set Casos Prueba'!#REF!</f>
        <v>#REF!</v>
      </c>
      <c r="B1475" s="24" t="e">
        <f>'Set Casos Prueba'!#REF!</f>
        <v>#REF!</v>
      </c>
      <c r="C1475" s="24" t="e">
        <f>'Set Casos Prueba'!#REF!</f>
        <v>#REF!</v>
      </c>
      <c r="D1475" s="24" t="s">
        <v>95</v>
      </c>
      <c r="E1475" s="27"/>
      <c r="F1475" s="24" t="e">
        <f>'Set Casos Prueba'!#REF!</f>
        <v>#REF!</v>
      </c>
      <c r="G1475" s="24" t="e">
        <f>'Set Casos Prueba'!#REF!</f>
        <v>#REF!</v>
      </c>
      <c r="H1475" s="24" t="e">
        <f>'Set Casos Prueba'!#REF!</f>
        <v>#REF!</v>
      </c>
    </row>
    <row r="1476" spans="1:8">
      <c r="A1476" s="24" t="e">
        <f>'Set Casos Prueba'!#REF!</f>
        <v>#REF!</v>
      </c>
      <c r="B1476" s="24" t="e">
        <f>'Set Casos Prueba'!#REF!</f>
        <v>#REF!</v>
      </c>
      <c r="C1476" s="24" t="e">
        <f>'Set Casos Prueba'!#REF!</f>
        <v>#REF!</v>
      </c>
      <c r="D1476" s="24" t="s">
        <v>95</v>
      </c>
      <c r="E1476" s="27"/>
      <c r="F1476" s="24" t="e">
        <f>'Set Casos Prueba'!#REF!</f>
        <v>#REF!</v>
      </c>
      <c r="G1476" s="24" t="e">
        <f>'Set Casos Prueba'!#REF!</f>
        <v>#REF!</v>
      </c>
      <c r="H1476" s="24" t="e">
        <f>'Set Casos Prueba'!#REF!</f>
        <v>#REF!</v>
      </c>
    </row>
    <row r="1477" spans="1:8">
      <c r="A1477" s="24" t="e">
        <f>'Set Casos Prueba'!#REF!</f>
        <v>#REF!</v>
      </c>
      <c r="B1477" s="24" t="e">
        <f>'Set Casos Prueba'!#REF!</f>
        <v>#REF!</v>
      </c>
      <c r="C1477" s="24" t="e">
        <f>'Set Casos Prueba'!#REF!</f>
        <v>#REF!</v>
      </c>
      <c r="D1477" s="24" t="s">
        <v>95</v>
      </c>
      <c r="E1477" s="27"/>
      <c r="F1477" s="24" t="e">
        <f>'Set Casos Prueba'!#REF!</f>
        <v>#REF!</v>
      </c>
      <c r="G1477" s="24" t="e">
        <f>'Set Casos Prueba'!#REF!</f>
        <v>#REF!</v>
      </c>
      <c r="H1477" s="24" t="e">
        <f>'Set Casos Prueba'!#REF!</f>
        <v>#REF!</v>
      </c>
    </row>
    <row r="1478" spans="1:8">
      <c r="A1478" s="24" t="e">
        <f>'Set Casos Prueba'!#REF!</f>
        <v>#REF!</v>
      </c>
      <c r="B1478" s="24" t="e">
        <f>'Set Casos Prueba'!#REF!</f>
        <v>#REF!</v>
      </c>
      <c r="C1478" s="24" t="e">
        <f>'Set Casos Prueba'!#REF!</f>
        <v>#REF!</v>
      </c>
      <c r="D1478" s="24" t="s">
        <v>95</v>
      </c>
      <c r="E1478" s="27"/>
      <c r="F1478" s="24" t="e">
        <f>'Set Casos Prueba'!#REF!</f>
        <v>#REF!</v>
      </c>
      <c r="G1478" s="24" t="e">
        <f>'Set Casos Prueba'!#REF!</f>
        <v>#REF!</v>
      </c>
      <c r="H1478" s="24" t="e">
        <f>'Set Casos Prueba'!#REF!</f>
        <v>#REF!</v>
      </c>
    </row>
    <row r="1479" spans="1:8">
      <c r="A1479" s="24" t="e">
        <f>'Set Casos Prueba'!#REF!</f>
        <v>#REF!</v>
      </c>
      <c r="B1479" s="24" t="e">
        <f>'Set Casos Prueba'!#REF!</f>
        <v>#REF!</v>
      </c>
      <c r="C1479" s="24" t="e">
        <f>'Set Casos Prueba'!#REF!</f>
        <v>#REF!</v>
      </c>
      <c r="D1479" s="24" t="s">
        <v>95</v>
      </c>
      <c r="E1479" s="27"/>
      <c r="F1479" s="24" t="e">
        <f>'Set Casos Prueba'!#REF!</f>
        <v>#REF!</v>
      </c>
      <c r="G1479" s="24" t="e">
        <f>'Set Casos Prueba'!#REF!</f>
        <v>#REF!</v>
      </c>
      <c r="H1479" s="24" t="e">
        <f>'Set Casos Prueba'!#REF!</f>
        <v>#REF!</v>
      </c>
    </row>
    <row r="1480" spans="1:8">
      <c r="A1480" s="24" t="e">
        <f>'Set Casos Prueba'!#REF!</f>
        <v>#REF!</v>
      </c>
      <c r="B1480" s="24" t="e">
        <f>'Set Casos Prueba'!#REF!</f>
        <v>#REF!</v>
      </c>
      <c r="C1480" s="24" t="e">
        <f>'Set Casos Prueba'!#REF!</f>
        <v>#REF!</v>
      </c>
      <c r="D1480" s="24" t="s">
        <v>95</v>
      </c>
      <c r="E1480" s="27"/>
      <c r="F1480" s="24" t="e">
        <f>'Set Casos Prueba'!#REF!</f>
        <v>#REF!</v>
      </c>
      <c r="G1480" s="24" t="e">
        <f>'Set Casos Prueba'!#REF!</f>
        <v>#REF!</v>
      </c>
      <c r="H1480" s="24" t="e">
        <f>'Set Casos Prueba'!#REF!</f>
        <v>#REF!</v>
      </c>
    </row>
    <row r="1481" spans="1:8">
      <c r="A1481" s="24" t="e">
        <f>'Set Casos Prueba'!#REF!</f>
        <v>#REF!</v>
      </c>
      <c r="B1481" s="24" t="e">
        <f>'Set Casos Prueba'!#REF!</f>
        <v>#REF!</v>
      </c>
      <c r="C1481" s="24" t="e">
        <f>'Set Casos Prueba'!#REF!</f>
        <v>#REF!</v>
      </c>
      <c r="D1481" s="24" t="s">
        <v>95</v>
      </c>
      <c r="E1481" s="27"/>
      <c r="F1481" s="24" t="e">
        <f>'Set Casos Prueba'!#REF!</f>
        <v>#REF!</v>
      </c>
      <c r="G1481" s="24" t="e">
        <f>'Set Casos Prueba'!#REF!</f>
        <v>#REF!</v>
      </c>
      <c r="H1481" s="24" t="e">
        <f>'Set Casos Prueba'!#REF!</f>
        <v>#REF!</v>
      </c>
    </row>
    <row r="1482" spans="1:8">
      <c r="A1482" s="24" t="e">
        <f>'Set Casos Prueba'!#REF!</f>
        <v>#REF!</v>
      </c>
      <c r="B1482" s="24" t="e">
        <f>'Set Casos Prueba'!#REF!</f>
        <v>#REF!</v>
      </c>
      <c r="C1482" s="24" t="e">
        <f>'Set Casos Prueba'!#REF!</f>
        <v>#REF!</v>
      </c>
      <c r="D1482" s="24" t="s">
        <v>95</v>
      </c>
      <c r="E1482" s="27"/>
      <c r="F1482" s="24" t="e">
        <f>'Set Casos Prueba'!#REF!</f>
        <v>#REF!</v>
      </c>
      <c r="G1482" s="24" t="e">
        <f>'Set Casos Prueba'!#REF!</f>
        <v>#REF!</v>
      </c>
      <c r="H1482" s="24" t="e">
        <f>'Set Casos Prueba'!#REF!</f>
        <v>#REF!</v>
      </c>
    </row>
    <row r="1483" spans="1:8">
      <c r="A1483" s="24" t="e">
        <f>'Set Casos Prueba'!#REF!</f>
        <v>#REF!</v>
      </c>
      <c r="B1483" s="24" t="e">
        <f>'Set Casos Prueba'!#REF!</f>
        <v>#REF!</v>
      </c>
      <c r="C1483" s="24" t="e">
        <f>'Set Casos Prueba'!#REF!</f>
        <v>#REF!</v>
      </c>
      <c r="D1483" s="24" t="s">
        <v>95</v>
      </c>
      <c r="E1483" s="27"/>
      <c r="F1483" s="24" t="e">
        <f>'Set Casos Prueba'!#REF!</f>
        <v>#REF!</v>
      </c>
      <c r="G1483" s="24" t="e">
        <f>'Set Casos Prueba'!#REF!</f>
        <v>#REF!</v>
      </c>
      <c r="H1483" s="24" t="e">
        <f>'Set Casos Prueba'!#REF!</f>
        <v>#REF!</v>
      </c>
    </row>
    <row r="1484" spans="1:8">
      <c r="A1484" s="24" t="e">
        <f>'Set Casos Prueba'!#REF!</f>
        <v>#REF!</v>
      </c>
      <c r="B1484" s="24" t="e">
        <f>'Set Casos Prueba'!#REF!</f>
        <v>#REF!</v>
      </c>
      <c r="C1484" s="24" t="e">
        <f>'Set Casos Prueba'!#REF!</f>
        <v>#REF!</v>
      </c>
      <c r="D1484" s="24" t="s">
        <v>95</v>
      </c>
      <c r="E1484" s="27"/>
      <c r="F1484" s="24" t="e">
        <f>'Set Casos Prueba'!#REF!</f>
        <v>#REF!</v>
      </c>
      <c r="G1484" s="24" t="e">
        <f>'Set Casos Prueba'!#REF!</f>
        <v>#REF!</v>
      </c>
      <c r="H1484" s="24" t="e">
        <f>'Set Casos Prueba'!#REF!</f>
        <v>#REF!</v>
      </c>
    </row>
    <row r="1485" spans="1:8">
      <c r="A1485" s="24" t="e">
        <f>'Set Casos Prueba'!#REF!</f>
        <v>#REF!</v>
      </c>
      <c r="B1485" s="24" t="e">
        <f>'Set Casos Prueba'!#REF!</f>
        <v>#REF!</v>
      </c>
      <c r="C1485" s="24" t="e">
        <f>'Set Casos Prueba'!#REF!</f>
        <v>#REF!</v>
      </c>
      <c r="D1485" s="24" t="s">
        <v>95</v>
      </c>
      <c r="E1485" s="27"/>
      <c r="F1485" s="24" t="e">
        <f>'Set Casos Prueba'!#REF!</f>
        <v>#REF!</v>
      </c>
      <c r="G1485" s="24" t="e">
        <f>'Set Casos Prueba'!#REF!</f>
        <v>#REF!</v>
      </c>
      <c r="H1485" s="24" t="e">
        <f>'Set Casos Prueba'!#REF!</f>
        <v>#REF!</v>
      </c>
    </row>
    <row r="1486" spans="1:8">
      <c r="A1486" s="24" t="e">
        <f>'Set Casos Prueba'!#REF!</f>
        <v>#REF!</v>
      </c>
      <c r="B1486" s="24" t="e">
        <f>'Set Casos Prueba'!#REF!</f>
        <v>#REF!</v>
      </c>
      <c r="C1486" s="24" t="e">
        <f>'Set Casos Prueba'!#REF!</f>
        <v>#REF!</v>
      </c>
      <c r="D1486" s="24" t="s">
        <v>95</v>
      </c>
      <c r="E1486" s="27"/>
      <c r="F1486" s="24" t="e">
        <f>'Set Casos Prueba'!#REF!</f>
        <v>#REF!</v>
      </c>
      <c r="G1486" s="24" t="e">
        <f>'Set Casos Prueba'!#REF!</f>
        <v>#REF!</v>
      </c>
      <c r="H1486" s="24" t="e">
        <f>'Set Casos Prueba'!#REF!</f>
        <v>#REF!</v>
      </c>
    </row>
    <row r="1487" spans="1:8">
      <c r="A1487" s="24" t="e">
        <f>'Set Casos Prueba'!#REF!</f>
        <v>#REF!</v>
      </c>
      <c r="B1487" s="24" t="e">
        <f>'Set Casos Prueba'!#REF!</f>
        <v>#REF!</v>
      </c>
      <c r="C1487" s="24" t="e">
        <f>'Set Casos Prueba'!#REF!</f>
        <v>#REF!</v>
      </c>
      <c r="D1487" s="24" t="s">
        <v>95</v>
      </c>
      <c r="E1487" s="27"/>
      <c r="F1487" s="24" t="e">
        <f>'Set Casos Prueba'!#REF!</f>
        <v>#REF!</v>
      </c>
      <c r="G1487" s="24" t="e">
        <f>'Set Casos Prueba'!#REF!</f>
        <v>#REF!</v>
      </c>
      <c r="H1487" s="24" t="e">
        <f>'Set Casos Prueba'!#REF!</f>
        <v>#REF!</v>
      </c>
    </row>
    <row r="1488" spans="1:8">
      <c r="A1488" s="24" t="e">
        <f>'Set Casos Prueba'!#REF!</f>
        <v>#REF!</v>
      </c>
      <c r="B1488" s="24" t="e">
        <f>'Set Casos Prueba'!#REF!</f>
        <v>#REF!</v>
      </c>
      <c r="C1488" s="24" t="e">
        <f>'Set Casos Prueba'!#REF!</f>
        <v>#REF!</v>
      </c>
      <c r="D1488" s="24" t="s">
        <v>95</v>
      </c>
      <c r="E1488" s="27"/>
      <c r="F1488" s="24" t="e">
        <f>'Set Casos Prueba'!#REF!</f>
        <v>#REF!</v>
      </c>
      <c r="G1488" s="24" t="e">
        <f>'Set Casos Prueba'!#REF!</f>
        <v>#REF!</v>
      </c>
      <c r="H1488" s="24" t="e">
        <f>'Set Casos Prueba'!#REF!</f>
        <v>#REF!</v>
      </c>
    </row>
    <row r="1489" spans="1:8">
      <c r="A1489" s="24" t="e">
        <f>'Set Casos Prueba'!#REF!</f>
        <v>#REF!</v>
      </c>
      <c r="B1489" s="24" t="e">
        <f>'Set Casos Prueba'!#REF!</f>
        <v>#REF!</v>
      </c>
      <c r="C1489" s="24" t="e">
        <f>'Set Casos Prueba'!#REF!</f>
        <v>#REF!</v>
      </c>
      <c r="D1489" s="24" t="s">
        <v>95</v>
      </c>
      <c r="E1489" s="27"/>
      <c r="F1489" s="24" t="e">
        <f>'Set Casos Prueba'!#REF!</f>
        <v>#REF!</v>
      </c>
      <c r="G1489" s="24" t="e">
        <f>'Set Casos Prueba'!#REF!</f>
        <v>#REF!</v>
      </c>
      <c r="H1489" s="24" t="e">
        <f>'Set Casos Prueba'!#REF!</f>
        <v>#REF!</v>
      </c>
    </row>
    <row r="1490" spans="1:8">
      <c r="A1490" s="24" t="e">
        <f>'Set Casos Prueba'!#REF!</f>
        <v>#REF!</v>
      </c>
      <c r="B1490" s="24" t="e">
        <f>'Set Casos Prueba'!#REF!</f>
        <v>#REF!</v>
      </c>
      <c r="C1490" s="24" t="e">
        <f>'Set Casos Prueba'!#REF!</f>
        <v>#REF!</v>
      </c>
      <c r="D1490" s="24" t="s">
        <v>95</v>
      </c>
      <c r="E1490" s="27"/>
      <c r="F1490" s="24" t="e">
        <f>'Set Casos Prueba'!#REF!</f>
        <v>#REF!</v>
      </c>
      <c r="G1490" s="24" t="e">
        <f>'Set Casos Prueba'!#REF!</f>
        <v>#REF!</v>
      </c>
      <c r="H1490" s="24" t="e">
        <f>'Set Casos Prueba'!#REF!</f>
        <v>#REF!</v>
      </c>
    </row>
    <row r="1491" spans="1:8">
      <c r="A1491" s="24" t="e">
        <f>'Set Casos Prueba'!#REF!</f>
        <v>#REF!</v>
      </c>
      <c r="B1491" s="24" t="e">
        <f>'Set Casos Prueba'!#REF!</f>
        <v>#REF!</v>
      </c>
      <c r="C1491" s="24" t="e">
        <f>'Set Casos Prueba'!#REF!</f>
        <v>#REF!</v>
      </c>
      <c r="D1491" s="24" t="s">
        <v>95</v>
      </c>
      <c r="E1491" s="27"/>
      <c r="F1491" s="24" t="e">
        <f>'Set Casos Prueba'!#REF!</f>
        <v>#REF!</v>
      </c>
      <c r="G1491" s="24" t="e">
        <f>'Set Casos Prueba'!#REF!</f>
        <v>#REF!</v>
      </c>
      <c r="H1491" s="24" t="e">
        <f>'Set Casos Prueba'!#REF!</f>
        <v>#REF!</v>
      </c>
    </row>
    <row r="1492" spans="1:8">
      <c r="A1492" s="24" t="e">
        <f>'Set Casos Prueba'!#REF!</f>
        <v>#REF!</v>
      </c>
      <c r="B1492" s="24" t="e">
        <f>'Set Casos Prueba'!#REF!</f>
        <v>#REF!</v>
      </c>
      <c r="C1492" s="24" t="e">
        <f>'Set Casos Prueba'!#REF!</f>
        <v>#REF!</v>
      </c>
      <c r="D1492" s="24" t="s">
        <v>95</v>
      </c>
      <c r="E1492" s="27"/>
      <c r="F1492" s="24" t="e">
        <f>'Set Casos Prueba'!#REF!</f>
        <v>#REF!</v>
      </c>
      <c r="G1492" s="24" t="e">
        <f>'Set Casos Prueba'!#REF!</f>
        <v>#REF!</v>
      </c>
      <c r="H1492" s="24" t="e">
        <f>'Set Casos Prueba'!#REF!</f>
        <v>#REF!</v>
      </c>
    </row>
    <row r="1493" spans="1:8">
      <c r="A1493" s="24" t="e">
        <f>'Set Casos Prueba'!#REF!</f>
        <v>#REF!</v>
      </c>
      <c r="B1493" s="24" t="e">
        <f>'Set Casos Prueba'!#REF!</f>
        <v>#REF!</v>
      </c>
      <c r="C1493" s="24" t="e">
        <f>'Set Casos Prueba'!#REF!</f>
        <v>#REF!</v>
      </c>
      <c r="D1493" s="24" t="s">
        <v>95</v>
      </c>
      <c r="E1493" s="27"/>
      <c r="F1493" s="24" t="e">
        <f>'Set Casos Prueba'!#REF!</f>
        <v>#REF!</v>
      </c>
      <c r="G1493" s="24" t="e">
        <f>'Set Casos Prueba'!#REF!</f>
        <v>#REF!</v>
      </c>
      <c r="H1493" s="24" t="e">
        <f>'Set Casos Prueba'!#REF!</f>
        <v>#REF!</v>
      </c>
    </row>
    <row r="1494" spans="1:8">
      <c r="A1494" s="24" t="e">
        <f>'Set Casos Prueba'!#REF!</f>
        <v>#REF!</v>
      </c>
      <c r="B1494" s="24" t="e">
        <f>'Set Casos Prueba'!#REF!</f>
        <v>#REF!</v>
      </c>
      <c r="C1494" s="24" t="e">
        <f>'Set Casos Prueba'!#REF!</f>
        <v>#REF!</v>
      </c>
      <c r="D1494" s="24" t="s">
        <v>95</v>
      </c>
      <c r="E1494" s="27"/>
      <c r="F1494" s="24" t="e">
        <f>'Set Casos Prueba'!#REF!</f>
        <v>#REF!</v>
      </c>
      <c r="G1494" s="24" t="e">
        <f>'Set Casos Prueba'!#REF!</f>
        <v>#REF!</v>
      </c>
      <c r="H1494" s="24" t="e">
        <f>'Set Casos Prueba'!#REF!</f>
        <v>#REF!</v>
      </c>
    </row>
    <row r="1495" spans="1:8">
      <c r="A1495" s="24" t="e">
        <f>'Set Casos Prueba'!#REF!</f>
        <v>#REF!</v>
      </c>
      <c r="B1495" s="24" t="e">
        <f>'Set Casos Prueba'!#REF!</f>
        <v>#REF!</v>
      </c>
      <c r="C1495" s="24" t="e">
        <f>'Set Casos Prueba'!#REF!</f>
        <v>#REF!</v>
      </c>
      <c r="D1495" s="24" t="s">
        <v>95</v>
      </c>
      <c r="E1495" s="27"/>
      <c r="F1495" s="24" t="e">
        <f>'Set Casos Prueba'!#REF!</f>
        <v>#REF!</v>
      </c>
      <c r="G1495" s="24" t="e">
        <f>'Set Casos Prueba'!#REF!</f>
        <v>#REF!</v>
      </c>
      <c r="H1495" s="24" t="e">
        <f>'Set Casos Prueba'!#REF!</f>
        <v>#REF!</v>
      </c>
    </row>
    <row r="1496" spans="1:8">
      <c r="A1496" s="24" t="e">
        <f>'Set Casos Prueba'!#REF!</f>
        <v>#REF!</v>
      </c>
      <c r="B1496" s="24" t="e">
        <f>'Set Casos Prueba'!#REF!</f>
        <v>#REF!</v>
      </c>
      <c r="C1496" s="24" t="e">
        <f>'Set Casos Prueba'!#REF!</f>
        <v>#REF!</v>
      </c>
      <c r="D1496" s="24" t="s">
        <v>95</v>
      </c>
      <c r="E1496" s="27"/>
      <c r="F1496" s="24" t="e">
        <f>'Set Casos Prueba'!#REF!</f>
        <v>#REF!</v>
      </c>
      <c r="G1496" s="24" t="e">
        <f>'Set Casos Prueba'!#REF!</f>
        <v>#REF!</v>
      </c>
      <c r="H1496" s="24" t="e">
        <f>'Set Casos Prueba'!#REF!</f>
        <v>#REF!</v>
      </c>
    </row>
    <row r="1497" spans="1:8">
      <c r="A1497" s="24" t="e">
        <f>'Set Casos Prueba'!#REF!</f>
        <v>#REF!</v>
      </c>
      <c r="B1497" s="24" t="e">
        <f>'Set Casos Prueba'!#REF!</f>
        <v>#REF!</v>
      </c>
      <c r="C1497" s="24" t="e">
        <f>'Set Casos Prueba'!#REF!</f>
        <v>#REF!</v>
      </c>
      <c r="D1497" s="24" t="s">
        <v>95</v>
      </c>
      <c r="E1497" s="27"/>
      <c r="F1497" s="24" t="e">
        <f>'Set Casos Prueba'!#REF!</f>
        <v>#REF!</v>
      </c>
      <c r="G1497" s="24" t="e">
        <f>'Set Casos Prueba'!#REF!</f>
        <v>#REF!</v>
      </c>
      <c r="H1497" s="24" t="e">
        <f>'Set Casos Prueba'!#REF!</f>
        <v>#REF!</v>
      </c>
    </row>
    <row r="1498" spans="1:8">
      <c r="A1498" s="24" t="e">
        <f>'Set Casos Prueba'!#REF!</f>
        <v>#REF!</v>
      </c>
      <c r="B1498" s="24" t="e">
        <f>'Set Casos Prueba'!#REF!</f>
        <v>#REF!</v>
      </c>
      <c r="C1498" s="24" t="e">
        <f>'Set Casos Prueba'!#REF!</f>
        <v>#REF!</v>
      </c>
      <c r="D1498" s="24" t="s">
        <v>95</v>
      </c>
      <c r="E1498" s="27"/>
      <c r="F1498" s="24" t="e">
        <f>'Set Casos Prueba'!#REF!</f>
        <v>#REF!</v>
      </c>
      <c r="G1498" s="24" t="e">
        <f>'Set Casos Prueba'!#REF!</f>
        <v>#REF!</v>
      </c>
      <c r="H1498" s="24" t="e">
        <f>'Set Casos Prueba'!#REF!</f>
        <v>#REF!</v>
      </c>
    </row>
    <row r="1499" spans="1:8">
      <c r="A1499" s="24" t="e">
        <f>'Set Casos Prueba'!#REF!</f>
        <v>#REF!</v>
      </c>
      <c r="B1499" s="24" t="e">
        <f>'Set Casos Prueba'!#REF!</f>
        <v>#REF!</v>
      </c>
      <c r="C1499" s="24" t="e">
        <f>'Set Casos Prueba'!#REF!</f>
        <v>#REF!</v>
      </c>
      <c r="D1499" s="24" t="s">
        <v>95</v>
      </c>
      <c r="E1499" s="27"/>
      <c r="F1499" s="24" t="e">
        <f>'Set Casos Prueba'!#REF!</f>
        <v>#REF!</v>
      </c>
      <c r="G1499" s="24" t="e">
        <f>'Set Casos Prueba'!#REF!</f>
        <v>#REF!</v>
      </c>
      <c r="H1499" s="24" t="e">
        <f>'Set Casos Prueba'!#REF!</f>
        <v>#REF!</v>
      </c>
    </row>
    <row r="1500" spans="1:8">
      <c r="A1500" s="24" t="e">
        <f>'Set Casos Prueba'!#REF!</f>
        <v>#REF!</v>
      </c>
      <c r="B1500" s="24" t="e">
        <f>'Set Casos Prueba'!#REF!</f>
        <v>#REF!</v>
      </c>
      <c r="C1500" s="24" t="e">
        <f>'Set Casos Prueba'!#REF!</f>
        <v>#REF!</v>
      </c>
      <c r="D1500" s="24" t="s">
        <v>95</v>
      </c>
      <c r="E1500" s="27"/>
      <c r="F1500" s="24" t="e">
        <f>'Set Casos Prueba'!#REF!</f>
        <v>#REF!</v>
      </c>
      <c r="G1500" s="24" t="e">
        <f>'Set Casos Prueba'!#REF!</f>
        <v>#REF!</v>
      </c>
      <c r="H1500" s="24" t="e">
        <f>'Set Casos Prueba'!#REF!</f>
        <v>#REF!</v>
      </c>
    </row>
    <row r="1501" spans="1:8">
      <c r="A1501" s="24" t="e">
        <f>'Set Casos Prueba'!#REF!</f>
        <v>#REF!</v>
      </c>
      <c r="B1501" s="24" t="e">
        <f>'Set Casos Prueba'!#REF!</f>
        <v>#REF!</v>
      </c>
      <c r="C1501" s="24" t="e">
        <f>'Set Casos Prueba'!#REF!</f>
        <v>#REF!</v>
      </c>
      <c r="D1501" s="24" t="s">
        <v>95</v>
      </c>
      <c r="E1501" s="27"/>
      <c r="F1501" s="24" t="e">
        <f>'Set Casos Prueba'!#REF!</f>
        <v>#REF!</v>
      </c>
      <c r="G1501" s="24" t="e">
        <f>'Set Casos Prueba'!#REF!</f>
        <v>#REF!</v>
      </c>
      <c r="H1501" s="24" t="e">
        <f>'Set Casos Prueba'!#REF!</f>
        <v>#REF!</v>
      </c>
    </row>
    <row r="1502" spans="1:8">
      <c r="A1502" s="24" t="e">
        <f>'Set Casos Prueba'!#REF!</f>
        <v>#REF!</v>
      </c>
      <c r="B1502" s="24" t="e">
        <f>'Set Casos Prueba'!#REF!</f>
        <v>#REF!</v>
      </c>
      <c r="C1502" s="24" t="e">
        <f>'Set Casos Prueba'!#REF!</f>
        <v>#REF!</v>
      </c>
      <c r="D1502" s="24" t="s">
        <v>95</v>
      </c>
      <c r="E1502" s="27"/>
      <c r="F1502" s="24" t="e">
        <f>'Set Casos Prueba'!#REF!</f>
        <v>#REF!</v>
      </c>
      <c r="G1502" s="24" t="e">
        <f>'Set Casos Prueba'!#REF!</f>
        <v>#REF!</v>
      </c>
      <c r="H1502" s="24" t="e">
        <f>'Set Casos Prueba'!#REF!</f>
        <v>#REF!</v>
      </c>
    </row>
    <row r="1503" spans="1:8">
      <c r="A1503" s="24" t="e">
        <f>'Set Casos Prueba'!#REF!</f>
        <v>#REF!</v>
      </c>
      <c r="B1503" s="24" t="e">
        <f>'Set Casos Prueba'!#REF!</f>
        <v>#REF!</v>
      </c>
      <c r="C1503" s="24" t="e">
        <f>'Set Casos Prueba'!#REF!</f>
        <v>#REF!</v>
      </c>
      <c r="D1503" s="24" t="s">
        <v>95</v>
      </c>
      <c r="E1503" s="27"/>
      <c r="F1503" s="24" t="e">
        <f>'Set Casos Prueba'!#REF!</f>
        <v>#REF!</v>
      </c>
      <c r="G1503" s="24" t="e">
        <f>'Set Casos Prueba'!#REF!</f>
        <v>#REF!</v>
      </c>
      <c r="H1503" s="24" t="e">
        <f>'Set Casos Prueba'!#REF!</f>
        <v>#REF!</v>
      </c>
    </row>
    <row r="1504" spans="1:8">
      <c r="A1504" s="24" t="e">
        <f>'Set Casos Prueba'!#REF!</f>
        <v>#REF!</v>
      </c>
      <c r="B1504" s="24" t="e">
        <f>'Set Casos Prueba'!#REF!</f>
        <v>#REF!</v>
      </c>
      <c r="C1504" s="24" t="e">
        <f>'Set Casos Prueba'!#REF!</f>
        <v>#REF!</v>
      </c>
      <c r="D1504" s="24" t="s">
        <v>95</v>
      </c>
      <c r="E1504" s="27"/>
      <c r="F1504" s="24" t="e">
        <f>'Set Casos Prueba'!#REF!</f>
        <v>#REF!</v>
      </c>
      <c r="G1504" s="24" t="e">
        <f>'Set Casos Prueba'!#REF!</f>
        <v>#REF!</v>
      </c>
      <c r="H1504" s="24" t="e">
        <f>'Set Casos Prueba'!#REF!</f>
        <v>#REF!</v>
      </c>
    </row>
    <row r="1505" spans="1:8">
      <c r="A1505" s="24" t="e">
        <f>'Set Casos Prueba'!#REF!</f>
        <v>#REF!</v>
      </c>
      <c r="B1505" s="24" t="e">
        <f>'Set Casos Prueba'!#REF!</f>
        <v>#REF!</v>
      </c>
      <c r="C1505" s="24" t="e">
        <f>'Set Casos Prueba'!#REF!</f>
        <v>#REF!</v>
      </c>
      <c r="D1505" s="24" t="s">
        <v>95</v>
      </c>
      <c r="E1505" s="27"/>
      <c r="F1505" s="24" t="e">
        <f>'Set Casos Prueba'!#REF!</f>
        <v>#REF!</v>
      </c>
      <c r="G1505" s="24" t="e">
        <f>'Set Casos Prueba'!#REF!</f>
        <v>#REF!</v>
      </c>
      <c r="H1505" s="24" t="e">
        <f>'Set Casos Prueba'!#REF!</f>
        <v>#REF!</v>
      </c>
    </row>
    <row r="1506" spans="1:8">
      <c r="A1506" s="24" t="e">
        <f>'Set Casos Prueba'!#REF!</f>
        <v>#REF!</v>
      </c>
      <c r="B1506" s="24" t="e">
        <f>'Set Casos Prueba'!#REF!</f>
        <v>#REF!</v>
      </c>
      <c r="C1506" s="24" t="e">
        <f>'Set Casos Prueba'!#REF!</f>
        <v>#REF!</v>
      </c>
      <c r="D1506" s="24" t="s">
        <v>95</v>
      </c>
      <c r="E1506" s="27"/>
      <c r="F1506" s="24" t="e">
        <f>'Set Casos Prueba'!#REF!</f>
        <v>#REF!</v>
      </c>
      <c r="G1506" s="24" t="e">
        <f>'Set Casos Prueba'!#REF!</f>
        <v>#REF!</v>
      </c>
      <c r="H1506" s="24" t="e">
        <f>'Set Casos Prueba'!#REF!</f>
        <v>#REF!</v>
      </c>
    </row>
    <row r="1507" spans="1:8">
      <c r="A1507" s="24" t="e">
        <f>'Set Casos Prueba'!#REF!</f>
        <v>#REF!</v>
      </c>
      <c r="B1507" s="24" t="e">
        <f>'Set Casos Prueba'!#REF!</f>
        <v>#REF!</v>
      </c>
      <c r="C1507" s="24" t="e">
        <f>'Set Casos Prueba'!#REF!</f>
        <v>#REF!</v>
      </c>
      <c r="D1507" s="24" t="s">
        <v>95</v>
      </c>
      <c r="E1507" s="27"/>
      <c r="F1507" s="24" t="e">
        <f>'Set Casos Prueba'!#REF!</f>
        <v>#REF!</v>
      </c>
      <c r="G1507" s="24" t="e">
        <f>'Set Casos Prueba'!#REF!</f>
        <v>#REF!</v>
      </c>
      <c r="H1507" s="24" t="e">
        <f>'Set Casos Prueba'!#REF!</f>
        <v>#REF!</v>
      </c>
    </row>
    <row r="1508" spans="1:8">
      <c r="A1508" s="24" t="e">
        <f>'Set Casos Prueba'!#REF!</f>
        <v>#REF!</v>
      </c>
      <c r="B1508" s="24" t="e">
        <f>'Set Casos Prueba'!#REF!</f>
        <v>#REF!</v>
      </c>
      <c r="C1508" s="24" t="e">
        <f>'Set Casos Prueba'!#REF!</f>
        <v>#REF!</v>
      </c>
      <c r="D1508" s="24" t="s">
        <v>95</v>
      </c>
      <c r="E1508" s="27"/>
      <c r="F1508" s="24" t="e">
        <f>'Set Casos Prueba'!#REF!</f>
        <v>#REF!</v>
      </c>
      <c r="G1508" s="24" t="e">
        <f>'Set Casos Prueba'!#REF!</f>
        <v>#REF!</v>
      </c>
      <c r="H1508" s="24" t="e">
        <f>'Set Casos Prueba'!#REF!</f>
        <v>#REF!</v>
      </c>
    </row>
    <row r="1509" spans="1:8">
      <c r="A1509" s="24" t="e">
        <f>'Set Casos Prueba'!#REF!</f>
        <v>#REF!</v>
      </c>
      <c r="B1509" s="24" t="e">
        <f>'Set Casos Prueba'!#REF!</f>
        <v>#REF!</v>
      </c>
      <c r="C1509" s="24" t="e">
        <f>'Set Casos Prueba'!#REF!</f>
        <v>#REF!</v>
      </c>
      <c r="D1509" s="24" t="s">
        <v>95</v>
      </c>
      <c r="E1509" s="27"/>
      <c r="F1509" s="24" t="e">
        <f>'Set Casos Prueba'!#REF!</f>
        <v>#REF!</v>
      </c>
      <c r="G1509" s="24" t="e">
        <f>'Set Casos Prueba'!#REF!</f>
        <v>#REF!</v>
      </c>
      <c r="H1509" s="24" t="e">
        <f>'Set Casos Prueba'!#REF!</f>
        <v>#REF!</v>
      </c>
    </row>
    <row r="1510" spans="1:8">
      <c r="A1510" s="24" t="e">
        <f>'Set Casos Prueba'!#REF!</f>
        <v>#REF!</v>
      </c>
      <c r="B1510" s="24" t="e">
        <f>'Set Casos Prueba'!#REF!</f>
        <v>#REF!</v>
      </c>
      <c r="C1510" s="24" t="e">
        <f>'Set Casos Prueba'!#REF!</f>
        <v>#REF!</v>
      </c>
      <c r="D1510" s="24" t="s">
        <v>95</v>
      </c>
      <c r="E1510" s="27"/>
      <c r="F1510" s="24" t="e">
        <f>'Set Casos Prueba'!#REF!</f>
        <v>#REF!</v>
      </c>
      <c r="G1510" s="24" t="e">
        <f>'Set Casos Prueba'!#REF!</f>
        <v>#REF!</v>
      </c>
      <c r="H1510" s="24" t="e">
        <f>'Set Casos Prueba'!#REF!</f>
        <v>#REF!</v>
      </c>
    </row>
    <row r="1511" spans="1:8">
      <c r="A1511" s="24" t="e">
        <f>'Set Casos Prueba'!#REF!</f>
        <v>#REF!</v>
      </c>
      <c r="B1511" s="24" t="e">
        <f>'Set Casos Prueba'!#REF!</f>
        <v>#REF!</v>
      </c>
      <c r="C1511" s="24" t="e">
        <f>'Set Casos Prueba'!#REF!</f>
        <v>#REF!</v>
      </c>
      <c r="D1511" s="24" t="s">
        <v>95</v>
      </c>
      <c r="E1511" s="27"/>
      <c r="F1511" s="24" t="e">
        <f>'Set Casos Prueba'!#REF!</f>
        <v>#REF!</v>
      </c>
      <c r="G1511" s="24" t="e">
        <f>'Set Casos Prueba'!#REF!</f>
        <v>#REF!</v>
      </c>
      <c r="H1511" s="24" t="e">
        <f>'Set Casos Prueba'!#REF!</f>
        <v>#REF!</v>
      </c>
    </row>
    <row r="1512" spans="1:8">
      <c r="A1512" s="24" t="e">
        <f>'Set Casos Prueba'!#REF!</f>
        <v>#REF!</v>
      </c>
      <c r="B1512" s="24" t="e">
        <f>'Set Casos Prueba'!#REF!</f>
        <v>#REF!</v>
      </c>
      <c r="C1512" s="24" t="e">
        <f>'Set Casos Prueba'!#REF!</f>
        <v>#REF!</v>
      </c>
      <c r="D1512" s="24" t="s">
        <v>95</v>
      </c>
      <c r="E1512" s="27"/>
      <c r="F1512" s="24" t="e">
        <f>'Set Casos Prueba'!#REF!</f>
        <v>#REF!</v>
      </c>
      <c r="G1512" s="24" t="e">
        <f>'Set Casos Prueba'!#REF!</f>
        <v>#REF!</v>
      </c>
      <c r="H1512" s="24" t="e">
        <f>'Set Casos Prueba'!#REF!</f>
        <v>#REF!</v>
      </c>
    </row>
    <row r="1513" spans="1:8">
      <c r="A1513" s="24" t="e">
        <f>'Set Casos Prueba'!#REF!</f>
        <v>#REF!</v>
      </c>
      <c r="B1513" s="24" t="e">
        <f>'Set Casos Prueba'!#REF!</f>
        <v>#REF!</v>
      </c>
      <c r="C1513" s="24" t="e">
        <f>'Set Casos Prueba'!#REF!</f>
        <v>#REF!</v>
      </c>
      <c r="D1513" s="24" t="s">
        <v>95</v>
      </c>
      <c r="E1513" s="27"/>
      <c r="F1513" s="24" t="e">
        <f>'Set Casos Prueba'!#REF!</f>
        <v>#REF!</v>
      </c>
      <c r="G1513" s="24" t="e">
        <f>'Set Casos Prueba'!#REF!</f>
        <v>#REF!</v>
      </c>
      <c r="H1513" s="24" t="e">
        <f>'Set Casos Prueba'!#REF!</f>
        <v>#REF!</v>
      </c>
    </row>
    <row r="1514" spans="1:8">
      <c r="A1514" s="24" t="e">
        <f>'Set Casos Prueba'!#REF!</f>
        <v>#REF!</v>
      </c>
      <c r="B1514" s="24" t="e">
        <f>'Set Casos Prueba'!#REF!</f>
        <v>#REF!</v>
      </c>
      <c r="C1514" s="24" t="e">
        <f>'Set Casos Prueba'!#REF!</f>
        <v>#REF!</v>
      </c>
      <c r="D1514" s="24" t="s">
        <v>95</v>
      </c>
      <c r="E1514" s="27"/>
      <c r="F1514" s="24" t="e">
        <f>'Set Casos Prueba'!#REF!</f>
        <v>#REF!</v>
      </c>
      <c r="G1514" s="24" t="e">
        <f>'Set Casos Prueba'!#REF!</f>
        <v>#REF!</v>
      </c>
      <c r="H1514" s="24" t="e">
        <f>'Set Casos Prueba'!#REF!</f>
        <v>#REF!</v>
      </c>
    </row>
    <row r="1515" spans="1:8">
      <c r="A1515" s="24" t="e">
        <f>'Set Casos Prueba'!#REF!</f>
        <v>#REF!</v>
      </c>
      <c r="B1515" s="24" t="e">
        <f>'Set Casos Prueba'!#REF!</f>
        <v>#REF!</v>
      </c>
      <c r="C1515" s="24" t="e">
        <f>'Set Casos Prueba'!#REF!</f>
        <v>#REF!</v>
      </c>
      <c r="D1515" s="24" t="s">
        <v>95</v>
      </c>
      <c r="E1515" s="27"/>
      <c r="F1515" s="24" t="e">
        <f>'Set Casos Prueba'!#REF!</f>
        <v>#REF!</v>
      </c>
      <c r="G1515" s="24" t="e">
        <f>'Set Casos Prueba'!#REF!</f>
        <v>#REF!</v>
      </c>
      <c r="H1515" s="24" t="e">
        <f>'Set Casos Prueba'!#REF!</f>
        <v>#REF!</v>
      </c>
    </row>
    <row r="1516" spans="1:8">
      <c r="A1516" s="24" t="e">
        <f>'Set Casos Prueba'!#REF!</f>
        <v>#REF!</v>
      </c>
      <c r="B1516" s="24" t="e">
        <f>'Set Casos Prueba'!#REF!</f>
        <v>#REF!</v>
      </c>
      <c r="C1516" s="24" t="e">
        <f>'Set Casos Prueba'!#REF!</f>
        <v>#REF!</v>
      </c>
      <c r="D1516" s="24" t="s">
        <v>95</v>
      </c>
      <c r="E1516" s="27"/>
      <c r="F1516" s="24" t="e">
        <f>'Set Casos Prueba'!#REF!</f>
        <v>#REF!</v>
      </c>
      <c r="G1516" s="24" t="e">
        <f>'Set Casos Prueba'!#REF!</f>
        <v>#REF!</v>
      </c>
      <c r="H1516" s="24" t="e">
        <f>'Set Casos Prueba'!#REF!</f>
        <v>#REF!</v>
      </c>
    </row>
    <row r="1517" spans="1:8">
      <c r="A1517" s="24" t="e">
        <f>'Set Casos Prueba'!#REF!</f>
        <v>#REF!</v>
      </c>
      <c r="B1517" s="24" t="e">
        <f>'Set Casos Prueba'!#REF!</f>
        <v>#REF!</v>
      </c>
      <c r="C1517" s="24" t="e">
        <f>'Set Casos Prueba'!#REF!</f>
        <v>#REF!</v>
      </c>
      <c r="D1517" s="24" t="s">
        <v>95</v>
      </c>
      <c r="E1517" s="27"/>
      <c r="F1517" s="24" t="e">
        <f>'Set Casos Prueba'!#REF!</f>
        <v>#REF!</v>
      </c>
      <c r="G1517" s="24" t="e">
        <f>'Set Casos Prueba'!#REF!</f>
        <v>#REF!</v>
      </c>
      <c r="H1517" s="24" t="e">
        <f>'Set Casos Prueba'!#REF!</f>
        <v>#REF!</v>
      </c>
    </row>
    <row r="1518" spans="1:8">
      <c r="A1518" s="24" t="e">
        <f>'Set Casos Prueba'!#REF!</f>
        <v>#REF!</v>
      </c>
      <c r="B1518" s="24" t="e">
        <f>'Set Casos Prueba'!#REF!</f>
        <v>#REF!</v>
      </c>
      <c r="C1518" s="24" t="e">
        <f>'Set Casos Prueba'!#REF!</f>
        <v>#REF!</v>
      </c>
      <c r="D1518" s="24" t="s">
        <v>95</v>
      </c>
      <c r="E1518" s="27"/>
      <c r="F1518" s="24" t="e">
        <f>'Set Casos Prueba'!#REF!</f>
        <v>#REF!</v>
      </c>
      <c r="G1518" s="24" t="e">
        <f>'Set Casos Prueba'!#REF!</f>
        <v>#REF!</v>
      </c>
      <c r="H1518" s="24" t="e">
        <f>'Set Casos Prueba'!#REF!</f>
        <v>#REF!</v>
      </c>
    </row>
    <row r="1519" spans="1:8">
      <c r="A1519" s="24" t="e">
        <f>'Set Casos Prueba'!#REF!</f>
        <v>#REF!</v>
      </c>
      <c r="B1519" s="24" t="e">
        <f>'Set Casos Prueba'!#REF!</f>
        <v>#REF!</v>
      </c>
      <c r="C1519" s="24" t="e">
        <f>'Set Casos Prueba'!#REF!</f>
        <v>#REF!</v>
      </c>
      <c r="D1519" s="24" t="s">
        <v>95</v>
      </c>
      <c r="E1519" s="27"/>
      <c r="F1519" s="24" t="e">
        <f>'Set Casos Prueba'!#REF!</f>
        <v>#REF!</v>
      </c>
      <c r="G1519" s="24" t="e">
        <f>'Set Casos Prueba'!#REF!</f>
        <v>#REF!</v>
      </c>
      <c r="H1519" s="24" t="e">
        <f>'Set Casos Prueba'!#REF!</f>
        <v>#REF!</v>
      </c>
    </row>
    <row r="1520" spans="1:8">
      <c r="A1520" s="24" t="e">
        <f>'Set Casos Prueba'!#REF!</f>
        <v>#REF!</v>
      </c>
      <c r="B1520" s="24" t="e">
        <f>'Set Casos Prueba'!#REF!</f>
        <v>#REF!</v>
      </c>
      <c r="C1520" s="24" t="e">
        <f>'Set Casos Prueba'!#REF!</f>
        <v>#REF!</v>
      </c>
      <c r="D1520" s="24" t="s">
        <v>95</v>
      </c>
      <c r="E1520" s="27"/>
      <c r="F1520" s="24" t="e">
        <f>'Set Casos Prueba'!#REF!</f>
        <v>#REF!</v>
      </c>
      <c r="G1520" s="24" t="e">
        <f>'Set Casos Prueba'!#REF!</f>
        <v>#REF!</v>
      </c>
      <c r="H1520" s="24" t="e">
        <f>'Set Casos Prueba'!#REF!</f>
        <v>#REF!</v>
      </c>
    </row>
    <row r="1521" spans="1:8">
      <c r="A1521" s="24" t="e">
        <f>'Set Casos Prueba'!#REF!</f>
        <v>#REF!</v>
      </c>
      <c r="B1521" s="24" t="e">
        <f>'Set Casos Prueba'!#REF!</f>
        <v>#REF!</v>
      </c>
      <c r="C1521" s="24" t="e">
        <f>'Set Casos Prueba'!#REF!</f>
        <v>#REF!</v>
      </c>
      <c r="D1521" s="24" t="s">
        <v>95</v>
      </c>
      <c r="E1521" s="27"/>
      <c r="F1521" s="24" t="e">
        <f>'Set Casos Prueba'!#REF!</f>
        <v>#REF!</v>
      </c>
      <c r="G1521" s="24" t="e">
        <f>'Set Casos Prueba'!#REF!</f>
        <v>#REF!</v>
      </c>
      <c r="H1521" s="24" t="e">
        <f>'Set Casos Prueba'!#REF!</f>
        <v>#REF!</v>
      </c>
    </row>
    <row r="1522" spans="1:8">
      <c r="A1522" s="24" t="e">
        <f>'Set Casos Prueba'!#REF!</f>
        <v>#REF!</v>
      </c>
      <c r="B1522" s="24" t="e">
        <f>'Set Casos Prueba'!#REF!</f>
        <v>#REF!</v>
      </c>
      <c r="C1522" s="24" t="e">
        <f>'Set Casos Prueba'!#REF!</f>
        <v>#REF!</v>
      </c>
      <c r="D1522" s="24" t="s">
        <v>95</v>
      </c>
      <c r="E1522" s="27"/>
      <c r="F1522" s="24" t="e">
        <f>'Set Casos Prueba'!#REF!</f>
        <v>#REF!</v>
      </c>
      <c r="G1522" s="24" t="e">
        <f>'Set Casos Prueba'!#REF!</f>
        <v>#REF!</v>
      </c>
      <c r="H1522" s="24" t="e">
        <f>'Set Casos Prueba'!#REF!</f>
        <v>#REF!</v>
      </c>
    </row>
    <row r="1523" spans="1:8">
      <c r="A1523" s="24" t="e">
        <f>'Set Casos Prueba'!#REF!</f>
        <v>#REF!</v>
      </c>
      <c r="B1523" s="24" t="e">
        <f>'Set Casos Prueba'!#REF!</f>
        <v>#REF!</v>
      </c>
      <c r="C1523" s="24" t="e">
        <f>'Set Casos Prueba'!#REF!</f>
        <v>#REF!</v>
      </c>
      <c r="D1523" s="24" t="s">
        <v>95</v>
      </c>
      <c r="E1523" s="27"/>
      <c r="F1523" s="24" t="e">
        <f>'Set Casos Prueba'!#REF!</f>
        <v>#REF!</v>
      </c>
      <c r="G1523" s="24" t="e">
        <f>'Set Casos Prueba'!#REF!</f>
        <v>#REF!</v>
      </c>
      <c r="H1523" s="24" t="e">
        <f>'Set Casos Prueba'!#REF!</f>
        <v>#REF!</v>
      </c>
    </row>
    <row r="1524" spans="1:8">
      <c r="A1524" s="24" t="e">
        <f>'Set Casos Prueba'!#REF!</f>
        <v>#REF!</v>
      </c>
      <c r="B1524" s="24" t="e">
        <f>'Set Casos Prueba'!#REF!</f>
        <v>#REF!</v>
      </c>
      <c r="C1524" s="24" t="e">
        <f>'Set Casos Prueba'!#REF!</f>
        <v>#REF!</v>
      </c>
      <c r="D1524" s="24" t="s">
        <v>95</v>
      </c>
      <c r="E1524" s="27"/>
      <c r="F1524" s="24" t="e">
        <f>'Set Casos Prueba'!#REF!</f>
        <v>#REF!</v>
      </c>
      <c r="G1524" s="24" t="e">
        <f>'Set Casos Prueba'!#REF!</f>
        <v>#REF!</v>
      </c>
      <c r="H1524" s="24" t="e">
        <f>'Set Casos Prueba'!#REF!</f>
        <v>#REF!</v>
      </c>
    </row>
    <row r="1525" spans="1:8">
      <c r="A1525" s="24" t="e">
        <f>'Set Casos Prueba'!#REF!</f>
        <v>#REF!</v>
      </c>
      <c r="B1525" s="24" t="e">
        <f>'Set Casos Prueba'!#REF!</f>
        <v>#REF!</v>
      </c>
      <c r="C1525" s="24" t="e">
        <f>'Set Casos Prueba'!#REF!</f>
        <v>#REF!</v>
      </c>
      <c r="D1525" s="24" t="s">
        <v>95</v>
      </c>
      <c r="E1525" s="27"/>
      <c r="F1525" s="24" t="e">
        <f>'Set Casos Prueba'!#REF!</f>
        <v>#REF!</v>
      </c>
      <c r="G1525" s="24" t="e">
        <f>'Set Casos Prueba'!#REF!</f>
        <v>#REF!</v>
      </c>
      <c r="H1525" s="24" t="e">
        <f>'Set Casos Prueba'!#REF!</f>
        <v>#REF!</v>
      </c>
    </row>
    <row r="1526" spans="1:8">
      <c r="A1526" s="24" t="e">
        <f>'Set Casos Prueba'!#REF!</f>
        <v>#REF!</v>
      </c>
      <c r="B1526" s="24" t="e">
        <f>'Set Casos Prueba'!#REF!</f>
        <v>#REF!</v>
      </c>
      <c r="C1526" s="24" t="e">
        <f>'Set Casos Prueba'!#REF!</f>
        <v>#REF!</v>
      </c>
      <c r="D1526" s="24" t="s">
        <v>95</v>
      </c>
      <c r="E1526" s="27"/>
      <c r="F1526" s="24" t="e">
        <f>'Set Casos Prueba'!#REF!</f>
        <v>#REF!</v>
      </c>
      <c r="G1526" s="24" t="e">
        <f>'Set Casos Prueba'!#REF!</f>
        <v>#REF!</v>
      </c>
      <c r="H1526" s="24" t="e">
        <f>'Set Casos Prueba'!#REF!</f>
        <v>#REF!</v>
      </c>
    </row>
    <row r="1527" spans="1:8">
      <c r="A1527" s="24" t="e">
        <f>'Set Casos Prueba'!#REF!</f>
        <v>#REF!</v>
      </c>
      <c r="B1527" s="24" t="e">
        <f>'Set Casos Prueba'!#REF!</f>
        <v>#REF!</v>
      </c>
      <c r="C1527" s="24" t="e">
        <f>'Set Casos Prueba'!#REF!</f>
        <v>#REF!</v>
      </c>
      <c r="D1527" s="24" t="s">
        <v>95</v>
      </c>
      <c r="E1527" s="27"/>
      <c r="F1527" s="24" t="e">
        <f>'Set Casos Prueba'!#REF!</f>
        <v>#REF!</v>
      </c>
      <c r="G1527" s="24" t="e">
        <f>'Set Casos Prueba'!#REF!</f>
        <v>#REF!</v>
      </c>
      <c r="H1527" s="24" t="e">
        <f>'Set Casos Prueba'!#REF!</f>
        <v>#REF!</v>
      </c>
    </row>
    <row r="1528" spans="1:8">
      <c r="A1528" s="24" t="e">
        <f>'Set Casos Prueba'!#REF!</f>
        <v>#REF!</v>
      </c>
      <c r="B1528" s="24" t="e">
        <f>'Set Casos Prueba'!#REF!</f>
        <v>#REF!</v>
      </c>
      <c r="C1528" s="24" t="e">
        <f>'Set Casos Prueba'!#REF!</f>
        <v>#REF!</v>
      </c>
      <c r="D1528" s="24" t="s">
        <v>95</v>
      </c>
      <c r="E1528" s="27"/>
      <c r="F1528" s="24" t="e">
        <f>'Set Casos Prueba'!#REF!</f>
        <v>#REF!</v>
      </c>
      <c r="G1528" s="24" t="e">
        <f>'Set Casos Prueba'!#REF!</f>
        <v>#REF!</v>
      </c>
      <c r="H1528" s="24" t="e">
        <f>'Set Casos Prueba'!#REF!</f>
        <v>#REF!</v>
      </c>
    </row>
    <row r="1529" spans="1:8">
      <c r="A1529" s="24" t="e">
        <f>'Set Casos Prueba'!#REF!</f>
        <v>#REF!</v>
      </c>
      <c r="B1529" s="24" t="e">
        <f>'Set Casos Prueba'!#REF!</f>
        <v>#REF!</v>
      </c>
      <c r="C1529" s="24" t="e">
        <f>'Set Casos Prueba'!#REF!</f>
        <v>#REF!</v>
      </c>
      <c r="D1529" s="24" t="s">
        <v>95</v>
      </c>
      <c r="E1529" s="27"/>
      <c r="F1529" s="24" t="e">
        <f>'Set Casos Prueba'!#REF!</f>
        <v>#REF!</v>
      </c>
      <c r="G1529" s="24" t="e">
        <f>'Set Casos Prueba'!#REF!</f>
        <v>#REF!</v>
      </c>
      <c r="H1529" s="24" t="e">
        <f>'Set Casos Prueba'!#REF!</f>
        <v>#REF!</v>
      </c>
    </row>
    <row r="1530" spans="1:8">
      <c r="A1530" s="24" t="e">
        <f>'Set Casos Prueba'!#REF!</f>
        <v>#REF!</v>
      </c>
      <c r="B1530" s="24" t="e">
        <f>'Set Casos Prueba'!#REF!</f>
        <v>#REF!</v>
      </c>
      <c r="C1530" s="24" t="e">
        <f>'Set Casos Prueba'!#REF!</f>
        <v>#REF!</v>
      </c>
      <c r="D1530" s="24" t="s">
        <v>95</v>
      </c>
      <c r="E1530" s="27"/>
      <c r="F1530" s="24" t="e">
        <f>'Set Casos Prueba'!#REF!</f>
        <v>#REF!</v>
      </c>
      <c r="G1530" s="24" t="e">
        <f>'Set Casos Prueba'!#REF!</f>
        <v>#REF!</v>
      </c>
      <c r="H1530" s="24" t="e">
        <f>'Set Casos Prueba'!#REF!</f>
        <v>#REF!</v>
      </c>
    </row>
    <row r="1531" spans="1:8">
      <c r="A1531" s="24" t="e">
        <f>'Set Casos Prueba'!#REF!</f>
        <v>#REF!</v>
      </c>
      <c r="B1531" s="24" t="e">
        <f>'Set Casos Prueba'!#REF!</f>
        <v>#REF!</v>
      </c>
      <c r="C1531" s="24" t="e">
        <f>'Set Casos Prueba'!#REF!</f>
        <v>#REF!</v>
      </c>
      <c r="D1531" s="24" t="s">
        <v>95</v>
      </c>
      <c r="E1531" s="27"/>
      <c r="F1531" s="24" t="e">
        <f>'Set Casos Prueba'!#REF!</f>
        <v>#REF!</v>
      </c>
      <c r="G1531" s="24" t="e">
        <f>'Set Casos Prueba'!#REF!</f>
        <v>#REF!</v>
      </c>
      <c r="H1531" s="24" t="e">
        <f>'Set Casos Prueba'!#REF!</f>
        <v>#REF!</v>
      </c>
    </row>
    <row r="1532" spans="1:8">
      <c r="A1532" s="24" t="e">
        <f>'Set Casos Prueba'!#REF!</f>
        <v>#REF!</v>
      </c>
      <c r="B1532" s="24" t="e">
        <f>'Set Casos Prueba'!#REF!</f>
        <v>#REF!</v>
      </c>
      <c r="C1532" s="24" t="e">
        <f>'Set Casos Prueba'!#REF!</f>
        <v>#REF!</v>
      </c>
      <c r="D1532" s="24" t="s">
        <v>95</v>
      </c>
      <c r="E1532" s="27"/>
      <c r="F1532" s="24" t="e">
        <f>'Set Casos Prueba'!#REF!</f>
        <v>#REF!</v>
      </c>
      <c r="G1532" s="24" t="e">
        <f>'Set Casos Prueba'!#REF!</f>
        <v>#REF!</v>
      </c>
      <c r="H1532" s="24" t="e">
        <f>'Set Casos Prueba'!#REF!</f>
        <v>#REF!</v>
      </c>
    </row>
    <row r="1533" spans="1:8">
      <c r="A1533" s="24" t="e">
        <f>'Set Casos Prueba'!#REF!</f>
        <v>#REF!</v>
      </c>
      <c r="B1533" s="24" t="e">
        <f>'Set Casos Prueba'!#REF!</f>
        <v>#REF!</v>
      </c>
      <c r="C1533" s="24" t="e">
        <f>'Set Casos Prueba'!#REF!</f>
        <v>#REF!</v>
      </c>
      <c r="D1533" s="24" t="s">
        <v>95</v>
      </c>
      <c r="E1533" s="27"/>
      <c r="F1533" s="24" t="e">
        <f>'Set Casos Prueba'!#REF!</f>
        <v>#REF!</v>
      </c>
      <c r="G1533" s="24" t="e">
        <f>'Set Casos Prueba'!#REF!</f>
        <v>#REF!</v>
      </c>
      <c r="H1533" s="24" t="e">
        <f>'Set Casos Prueba'!#REF!</f>
        <v>#REF!</v>
      </c>
    </row>
    <row r="1534" spans="1:8">
      <c r="A1534" s="24" t="e">
        <f>'Set Casos Prueba'!#REF!</f>
        <v>#REF!</v>
      </c>
      <c r="B1534" s="24" t="e">
        <f>'Set Casos Prueba'!#REF!</f>
        <v>#REF!</v>
      </c>
      <c r="C1534" s="24" t="e">
        <f>'Set Casos Prueba'!#REF!</f>
        <v>#REF!</v>
      </c>
      <c r="D1534" s="24" t="s">
        <v>95</v>
      </c>
      <c r="E1534" s="27"/>
      <c r="F1534" s="24" t="e">
        <f>'Set Casos Prueba'!#REF!</f>
        <v>#REF!</v>
      </c>
      <c r="G1534" s="24" t="e">
        <f>'Set Casos Prueba'!#REF!</f>
        <v>#REF!</v>
      </c>
      <c r="H1534" s="24" t="e">
        <f>'Set Casos Prueba'!#REF!</f>
        <v>#REF!</v>
      </c>
    </row>
    <row r="1535" spans="1:8">
      <c r="A1535" s="24" t="e">
        <f>'Set Casos Prueba'!#REF!</f>
        <v>#REF!</v>
      </c>
      <c r="B1535" s="24" t="e">
        <f>'Set Casos Prueba'!#REF!</f>
        <v>#REF!</v>
      </c>
      <c r="C1535" s="24" t="e">
        <f>'Set Casos Prueba'!#REF!</f>
        <v>#REF!</v>
      </c>
      <c r="D1535" s="24" t="s">
        <v>95</v>
      </c>
      <c r="E1535" s="27"/>
      <c r="F1535" s="24" t="e">
        <f>'Set Casos Prueba'!#REF!</f>
        <v>#REF!</v>
      </c>
      <c r="G1535" s="24" t="e">
        <f>'Set Casos Prueba'!#REF!</f>
        <v>#REF!</v>
      </c>
      <c r="H1535" s="24" t="e">
        <f>'Set Casos Prueba'!#REF!</f>
        <v>#REF!</v>
      </c>
    </row>
    <row r="1536" spans="1:8">
      <c r="A1536" s="24" t="e">
        <f>'Set Casos Prueba'!#REF!</f>
        <v>#REF!</v>
      </c>
      <c r="B1536" s="24" t="e">
        <f>'Set Casos Prueba'!#REF!</f>
        <v>#REF!</v>
      </c>
      <c r="C1536" s="24" t="e">
        <f>'Set Casos Prueba'!#REF!</f>
        <v>#REF!</v>
      </c>
      <c r="D1536" s="24" t="s">
        <v>95</v>
      </c>
      <c r="E1536" s="27"/>
      <c r="F1536" s="24" t="e">
        <f>'Set Casos Prueba'!#REF!</f>
        <v>#REF!</v>
      </c>
      <c r="G1536" s="24" t="e">
        <f>'Set Casos Prueba'!#REF!</f>
        <v>#REF!</v>
      </c>
      <c r="H1536" s="24" t="e">
        <f>'Set Casos Prueba'!#REF!</f>
        <v>#REF!</v>
      </c>
    </row>
    <row r="1537" spans="1:8">
      <c r="A1537" s="24" t="e">
        <f>'Set Casos Prueba'!#REF!</f>
        <v>#REF!</v>
      </c>
      <c r="B1537" s="24" t="e">
        <f>'Set Casos Prueba'!#REF!</f>
        <v>#REF!</v>
      </c>
      <c r="C1537" s="24" t="e">
        <f>'Set Casos Prueba'!#REF!</f>
        <v>#REF!</v>
      </c>
      <c r="D1537" s="24" t="s">
        <v>95</v>
      </c>
      <c r="E1537" s="27"/>
      <c r="F1537" s="24" t="e">
        <f>'Set Casos Prueba'!#REF!</f>
        <v>#REF!</v>
      </c>
      <c r="G1537" s="24" t="e">
        <f>'Set Casos Prueba'!#REF!</f>
        <v>#REF!</v>
      </c>
      <c r="H1537" s="24" t="e">
        <f>'Set Casos Prueba'!#REF!</f>
        <v>#REF!</v>
      </c>
    </row>
    <row r="1538" spans="1:8">
      <c r="A1538" s="24" t="e">
        <f>'Set Casos Prueba'!#REF!</f>
        <v>#REF!</v>
      </c>
      <c r="B1538" s="24" t="e">
        <f>'Set Casos Prueba'!#REF!</f>
        <v>#REF!</v>
      </c>
      <c r="C1538" s="24" t="e">
        <f>'Set Casos Prueba'!#REF!</f>
        <v>#REF!</v>
      </c>
      <c r="D1538" s="24" t="s">
        <v>95</v>
      </c>
      <c r="E1538" s="27"/>
      <c r="F1538" s="24" t="e">
        <f>'Set Casos Prueba'!#REF!</f>
        <v>#REF!</v>
      </c>
      <c r="G1538" s="24" t="e">
        <f>'Set Casos Prueba'!#REF!</f>
        <v>#REF!</v>
      </c>
      <c r="H1538" s="24" t="e">
        <f>'Set Casos Prueba'!#REF!</f>
        <v>#REF!</v>
      </c>
    </row>
    <row r="1539" spans="1:8">
      <c r="A1539" s="24" t="e">
        <f>'Set Casos Prueba'!#REF!</f>
        <v>#REF!</v>
      </c>
      <c r="B1539" s="24" t="e">
        <f>'Set Casos Prueba'!#REF!</f>
        <v>#REF!</v>
      </c>
      <c r="C1539" s="24" t="e">
        <f>'Set Casos Prueba'!#REF!</f>
        <v>#REF!</v>
      </c>
      <c r="D1539" s="24" t="s">
        <v>95</v>
      </c>
      <c r="E1539" s="27"/>
      <c r="F1539" s="24" t="e">
        <f>'Set Casos Prueba'!#REF!</f>
        <v>#REF!</v>
      </c>
      <c r="G1539" s="24" t="e">
        <f>'Set Casos Prueba'!#REF!</f>
        <v>#REF!</v>
      </c>
      <c r="H1539" s="24" t="e">
        <f>'Set Casos Prueba'!#REF!</f>
        <v>#REF!</v>
      </c>
    </row>
    <row r="1540" spans="1:8">
      <c r="A1540" s="24" t="e">
        <f>'Set Casos Prueba'!#REF!</f>
        <v>#REF!</v>
      </c>
      <c r="B1540" s="24" t="e">
        <f>'Set Casos Prueba'!#REF!</f>
        <v>#REF!</v>
      </c>
      <c r="C1540" s="24" t="e">
        <f>'Set Casos Prueba'!#REF!</f>
        <v>#REF!</v>
      </c>
      <c r="D1540" s="24" t="s">
        <v>95</v>
      </c>
      <c r="E1540" s="27"/>
      <c r="F1540" s="24" t="e">
        <f>'Set Casos Prueba'!#REF!</f>
        <v>#REF!</v>
      </c>
      <c r="G1540" s="24" t="e">
        <f>'Set Casos Prueba'!#REF!</f>
        <v>#REF!</v>
      </c>
      <c r="H1540" s="24" t="e">
        <f>'Set Casos Prueba'!#REF!</f>
        <v>#REF!</v>
      </c>
    </row>
    <row r="1541" spans="1:8">
      <c r="A1541" s="24" t="e">
        <f>'Set Casos Prueba'!#REF!</f>
        <v>#REF!</v>
      </c>
      <c r="B1541" s="24" t="e">
        <f>'Set Casos Prueba'!#REF!</f>
        <v>#REF!</v>
      </c>
      <c r="C1541" s="24" t="e">
        <f>'Set Casos Prueba'!#REF!</f>
        <v>#REF!</v>
      </c>
      <c r="D1541" s="24" t="s">
        <v>95</v>
      </c>
      <c r="E1541" s="27"/>
      <c r="F1541" s="24" t="e">
        <f>'Set Casos Prueba'!#REF!</f>
        <v>#REF!</v>
      </c>
      <c r="G1541" s="24" t="e">
        <f>'Set Casos Prueba'!#REF!</f>
        <v>#REF!</v>
      </c>
      <c r="H1541" s="24" t="e">
        <f>'Set Casos Prueba'!#REF!</f>
        <v>#REF!</v>
      </c>
    </row>
    <row r="1542" spans="1:8">
      <c r="A1542" s="24" t="e">
        <f>'Set Casos Prueba'!#REF!</f>
        <v>#REF!</v>
      </c>
      <c r="B1542" s="24" t="e">
        <f>'Set Casos Prueba'!#REF!</f>
        <v>#REF!</v>
      </c>
      <c r="C1542" s="24" t="e">
        <f>'Set Casos Prueba'!#REF!</f>
        <v>#REF!</v>
      </c>
      <c r="D1542" s="24" t="s">
        <v>95</v>
      </c>
      <c r="E1542" s="27"/>
      <c r="F1542" s="24" t="e">
        <f>'Set Casos Prueba'!#REF!</f>
        <v>#REF!</v>
      </c>
      <c r="G1542" s="24" t="e">
        <f>'Set Casos Prueba'!#REF!</f>
        <v>#REF!</v>
      </c>
      <c r="H1542" s="24" t="e">
        <f>'Set Casos Prueba'!#REF!</f>
        <v>#REF!</v>
      </c>
    </row>
    <row r="1543" spans="1:8">
      <c r="A1543" s="24" t="e">
        <f>'Set Casos Prueba'!#REF!</f>
        <v>#REF!</v>
      </c>
      <c r="B1543" s="24" t="e">
        <f>'Set Casos Prueba'!#REF!</f>
        <v>#REF!</v>
      </c>
      <c r="C1543" s="24" t="e">
        <f>'Set Casos Prueba'!#REF!</f>
        <v>#REF!</v>
      </c>
      <c r="D1543" s="24" t="s">
        <v>95</v>
      </c>
      <c r="E1543" s="27"/>
      <c r="F1543" s="24" t="e">
        <f>'Set Casos Prueba'!#REF!</f>
        <v>#REF!</v>
      </c>
      <c r="G1543" s="24" t="e">
        <f>'Set Casos Prueba'!#REF!</f>
        <v>#REF!</v>
      </c>
      <c r="H1543" s="24" t="e">
        <f>'Set Casos Prueba'!#REF!</f>
        <v>#REF!</v>
      </c>
    </row>
    <row r="1544" spans="1:8">
      <c r="A1544" s="24" t="e">
        <f>'Set Casos Prueba'!#REF!</f>
        <v>#REF!</v>
      </c>
      <c r="B1544" s="24" t="e">
        <f>'Set Casos Prueba'!#REF!</f>
        <v>#REF!</v>
      </c>
      <c r="C1544" s="24" t="e">
        <f>'Set Casos Prueba'!#REF!</f>
        <v>#REF!</v>
      </c>
      <c r="D1544" s="24" t="s">
        <v>95</v>
      </c>
      <c r="E1544" s="27"/>
      <c r="F1544" s="24" t="e">
        <f>'Set Casos Prueba'!#REF!</f>
        <v>#REF!</v>
      </c>
      <c r="G1544" s="24" t="e">
        <f>'Set Casos Prueba'!#REF!</f>
        <v>#REF!</v>
      </c>
      <c r="H1544" s="24" t="e">
        <f>'Set Casos Prueba'!#REF!</f>
        <v>#REF!</v>
      </c>
    </row>
    <row r="1545" spans="1:8">
      <c r="A1545" s="24" t="e">
        <f>'Set Casos Prueba'!#REF!</f>
        <v>#REF!</v>
      </c>
      <c r="B1545" s="24" t="e">
        <f>'Set Casos Prueba'!#REF!</f>
        <v>#REF!</v>
      </c>
      <c r="C1545" s="24" t="e">
        <f>'Set Casos Prueba'!#REF!</f>
        <v>#REF!</v>
      </c>
      <c r="D1545" s="24" t="s">
        <v>95</v>
      </c>
      <c r="E1545" s="27"/>
      <c r="F1545" s="24" t="e">
        <f>'Set Casos Prueba'!#REF!</f>
        <v>#REF!</v>
      </c>
      <c r="G1545" s="24" t="e">
        <f>'Set Casos Prueba'!#REF!</f>
        <v>#REF!</v>
      </c>
      <c r="H1545" s="24" t="e">
        <f>'Set Casos Prueba'!#REF!</f>
        <v>#REF!</v>
      </c>
    </row>
    <row r="1546" spans="1:8">
      <c r="A1546" s="24" t="e">
        <f>'Set Casos Prueba'!#REF!</f>
        <v>#REF!</v>
      </c>
      <c r="B1546" s="24" t="e">
        <f>'Set Casos Prueba'!#REF!</f>
        <v>#REF!</v>
      </c>
      <c r="C1546" s="24" t="e">
        <f>'Set Casos Prueba'!#REF!</f>
        <v>#REF!</v>
      </c>
      <c r="D1546" s="24" t="s">
        <v>95</v>
      </c>
      <c r="E1546" s="27"/>
      <c r="F1546" s="24" t="e">
        <f>'Set Casos Prueba'!#REF!</f>
        <v>#REF!</v>
      </c>
      <c r="G1546" s="24" t="e">
        <f>'Set Casos Prueba'!#REF!</f>
        <v>#REF!</v>
      </c>
      <c r="H1546" s="24" t="e">
        <f>'Set Casos Prueba'!#REF!</f>
        <v>#REF!</v>
      </c>
    </row>
    <row r="1547" spans="1:8">
      <c r="A1547" s="24" t="e">
        <f>'Set Casos Prueba'!#REF!</f>
        <v>#REF!</v>
      </c>
      <c r="B1547" s="24" t="e">
        <f>'Set Casos Prueba'!#REF!</f>
        <v>#REF!</v>
      </c>
      <c r="C1547" s="24" t="e">
        <f>'Set Casos Prueba'!#REF!</f>
        <v>#REF!</v>
      </c>
      <c r="D1547" s="24" t="s">
        <v>95</v>
      </c>
      <c r="E1547" s="27"/>
      <c r="F1547" s="24" t="e">
        <f>'Set Casos Prueba'!#REF!</f>
        <v>#REF!</v>
      </c>
      <c r="G1547" s="24" t="e">
        <f>'Set Casos Prueba'!#REF!</f>
        <v>#REF!</v>
      </c>
      <c r="H1547" s="24" t="e">
        <f>'Set Casos Prueba'!#REF!</f>
        <v>#REF!</v>
      </c>
    </row>
    <row r="1548" spans="1:8">
      <c r="A1548" s="24" t="e">
        <f>'Set Casos Prueba'!#REF!</f>
        <v>#REF!</v>
      </c>
      <c r="B1548" s="24" t="e">
        <f>'Set Casos Prueba'!#REF!</f>
        <v>#REF!</v>
      </c>
      <c r="C1548" s="24" t="e">
        <f>'Set Casos Prueba'!#REF!</f>
        <v>#REF!</v>
      </c>
      <c r="D1548" s="24" t="s">
        <v>95</v>
      </c>
      <c r="E1548" s="27"/>
      <c r="F1548" s="24" t="e">
        <f>'Set Casos Prueba'!#REF!</f>
        <v>#REF!</v>
      </c>
      <c r="G1548" s="24" t="e">
        <f>'Set Casos Prueba'!#REF!</f>
        <v>#REF!</v>
      </c>
      <c r="H1548" s="24" t="e">
        <f>'Set Casos Prueba'!#REF!</f>
        <v>#REF!</v>
      </c>
    </row>
    <row r="1549" spans="1:8">
      <c r="A1549" s="24" t="e">
        <f>'Set Casos Prueba'!#REF!</f>
        <v>#REF!</v>
      </c>
      <c r="B1549" s="24" t="e">
        <f>'Set Casos Prueba'!#REF!</f>
        <v>#REF!</v>
      </c>
      <c r="C1549" s="24" t="e">
        <f>'Set Casos Prueba'!#REF!</f>
        <v>#REF!</v>
      </c>
      <c r="D1549" s="24" t="s">
        <v>95</v>
      </c>
      <c r="E1549" s="27"/>
      <c r="F1549" s="24" t="e">
        <f>'Set Casos Prueba'!#REF!</f>
        <v>#REF!</v>
      </c>
      <c r="G1549" s="24" t="e">
        <f>'Set Casos Prueba'!#REF!</f>
        <v>#REF!</v>
      </c>
      <c r="H1549" s="24" t="e">
        <f>'Set Casos Prueba'!#REF!</f>
        <v>#REF!</v>
      </c>
    </row>
    <row r="1550" spans="1:8">
      <c r="A1550" s="24" t="e">
        <f>'Set Casos Prueba'!#REF!</f>
        <v>#REF!</v>
      </c>
      <c r="B1550" s="24" t="e">
        <f>'Set Casos Prueba'!#REF!</f>
        <v>#REF!</v>
      </c>
      <c r="C1550" s="24" t="e">
        <f>'Set Casos Prueba'!#REF!</f>
        <v>#REF!</v>
      </c>
      <c r="D1550" s="24" t="s">
        <v>95</v>
      </c>
      <c r="E1550" s="27"/>
      <c r="F1550" s="24" t="e">
        <f>'Set Casos Prueba'!#REF!</f>
        <v>#REF!</v>
      </c>
      <c r="G1550" s="24" t="e">
        <f>'Set Casos Prueba'!#REF!</f>
        <v>#REF!</v>
      </c>
      <c r="H1550" s="24" t="e">
        <f>'Set Casos Prueba'!#REF!</f>
        <v>#REF!</v>
      </c>
    </row>
    <row r="1551" spans="1:8">
      <c r="A1551" s="24" t="e">
        <f>'Set Casos Prueba'!#REF!</f>
        <v>#REF!</v>
      </c>
      <c r="B1551" s="24" t="e">
        <f>'Set Casos Prueba'!#REF!</f>
        <v>#REF!</v>
      </c>
      <c r="C1551" s="24" t="e">
        <f>'Set Casos Prueba'!#REF!</f>
        <v>#REF!</v>
      </c>
      <c r="D1551" s="24" t="s">
        <v>95</v>
      </c>
      <c r="E1551" s="27"/>
      <c r="F1551" s="24" t="e">
        <f>'Set Casos Prueba'!#REF!</f>
        <v>#REF!</v>
      </c>
      <c r="G1551" s="24" t="e">
        <f>'Set Casos Prueba'!#REF!</f>
        <v>#REF!</v>
      </c>
      <c r="H1551" s="24" t="e">
        <f>'Set Casos Prueba'!#REF!</f>
        <v>#REF!</v>
      </c>
    </row>
    <row r="1552" spans="1:8">
      <c r="A1552" s="24" t="e">
        <f>'Set Casos Prueba'!#REF!</f>
        <v>#REF!</v>
      </c>
      <c r="B1552" s="24" t="e">
        <f>'Set Casos Prueba'!#REF!</f>
        <v>#REF!</v>
      </c>
      <c r="C1552" s="24" t="e">
        <f>'Set Casos Prueba'!#REF!</f>
        <v>#REF!</v>
      </c>
      <c r="D1552" s="24" t="s">
        <v>95</v>
      </c>
      <c r="E1552" s="27"/>
      <c r="F1552" s="24" t="e">
        <f>'Set Casos Prueba'!#REF!</f>
        <v>#REF!</v>
      </c>
      <c r="G1552" s="24" t="e">
        <f>'Set Casos Prueba'!#REF!</f>
        <v>#REF!</v>
      </c>
      <c r="H1552" s="24" t="e">
        <f>'Set Casos Prueba'!#REF!</f>
        <v>#REF!</v>
      </c>
    </row>
    <row r="1553" spans="1:8">
      <c r="A1553" s="24" t="e">
        <f>'Set Casos Prueba'!#REF!</f>
        <v>#REF!</v>
      </c>
      <c r="B1553" s="24" t="e">
        <f>'Set Casos Prueba'!#REF!</f>
        <v>#REF!</v>
      </c>
      <c r="C1553" s="24" t="e">
        <f>'Set Casos Prueba'!#REF!</f>
        <v>#REF!</v>
      </c>
      <c r="D1553" s="24" t="s">
        <v>95</v>
      </c>
      <c r="E1553" s="27"/>
      <c r="F1553" s="24" t="e">
        <f>'Set Casos Prueba'!#REF!</f>
        <v>#REF!</v>
      </c>
      <c r="G1553" s="24" t="e">
        <f>'Set Casos Prueba'!#REF!</f>
        <v>#REF!</v>
      </c>
      <c r="H1553" s="24" t="e">
        <f>'Set Casos Prueba'!#REF!</f>
        <v>#REF!</v>
      </c>
    </row>
    <row r="1554" spans="1:8">
      <c r="A1554" s="24" t="e">
        <f>'Set Casos Prueba'!#REF!</f>
        <v>#REF!</v>
      </c>
      <c r="B1554" s="24" t="e">
        <f>'Set Casos Prueba'!#REF!</f>
        <v>#REF!</v>
      </c>
      <c r="C1554" s="24" t="e">
        <f>'Set Casos Prueba'!#REF!</f>
        <v>#REF!</v>
      </c>
      <c r="D1554" s="24" t="s">
        <v>95</v>
      </c>
      <c r="E1554" s="27"/>
      <c r="F1554" s="24" t="e">
        <f>'Set Casos Prueba'!#REF!</f>
        <v>#REF!</v>
      </c>
      <c r="G1554" s="24" t="e">
        <f>'Set Casos Prueba'!#REF!</f>
        <v>#REF!</v>
      </c>
      <c r="H1554" s="24" t="e">
        <f>'Set Casos Prueba'!#REF!</f>
        <v>#REF!</v>
      </c>
    </row>
    <row r="1555" spans="1:8">
      <c r="A1555" s="24" t="e">
        <f>'Set Casos Prueba'!#REF!</f>
        <v>#REF!</v>
      </c>
      <c r="B1555" s="24" t="e">
        <f>'Set Casos Prueba'!#REF!</f>
        <v>#REF!</v>
      </c>
      <c r="C1555" s="24" t="e">
        <f>'Set Casos Prueba'!#REF!</f>
        <v>#REF!</v>
      </c>
      <c r="D1555" s="24" t="s">
        <v>95</v>
      </c>
      <c r="E1555" s="27"/>
      <c r="F1555" s="24" t="e">
        <f>'Set Casos Prueba'!#REF!</f>
        <v>#REF!</v>
      </c>
      <c r="G1555" s="24" t="e">
        <f>'Set Casos Prueba'!#REF!</f>
        <v>#REF!</v>
      </c>
      <c r="H1555" s="24" t="e">
        <f>'Set Casos Prueba'!#REF!</f>
        <v>#REF!</v>
      </c>
    </row>
    <row r="1556" spans="1:8">
      <c r="A1556" s="24" t="e">
        <f>'Set Casos Prueba'!#REF!</f>
        <v>#REF!</v>
      </c>
      <c r="B1556" s="24" t="e">
        <f>'Set Casos Prueba'!#REF!</f>
        <v>#REF!</v>
      </c>
      <c r="C1556" s="24" t="e">
        <f>'Set Casos Prueba'!#REF!</f>
        <v>#REF!</v>
      </c>
      <c r="D1556" s="24" t="s">
        <v>95</v>
      </c>
      <c r="E1556" s="27"/>
      <c r="F1556" s="24" t="e">
        <f>'Set Casos Prueba'!#REF!</f>
        <v>#REF!</v>
      </c>
      <c r="G1556" s="24" t="e">
        <f>'Set Casos Prueba'!#REF!</f>
        <v>#REF!</v>
      </c>
      <c r="H1556" s="24" t="e">
        <f>'Set Casos Prueba'!#REF!</f>
        <v>#REF!</v>
      </c>
    </row>
    <row r="1557" spans="1:8">
      <c r="A1557" s="24" t="e">
        <f>'Set Casos Prueba'!#REF!</f>
        <v>#REF!</v>
      </c>
      <c r="B1557" s="24" t="e">
        <f>'Set Casos Prueba'!#REF!</f>
        <v>#REF!</v>
      </c>
      <c r="C1557" s="24" t="e">
        <f>'Set Casos Prueba'!#REF!</f>
        <v>#REF!</v>
      </c>
      <c r="D1557" s="24" t="s">
        <v>95</v>
      </c>
      <c r="E1557" s="27"/>
      <c r="F1557" s="24" t="e">
        <f>'Set Casos Prueba'!#REF!</f>
        <v>#REF!</v>
      </c>
      <c r="G1557" s="24" t="e">
        <f>'Set Casos Prueba'!#REF!</f>
        <v>#REF!</v>
      </c>
      <c r="H1557" s="24" t="e">
        <f>'Set Casos Prueba'!#REF!</f>
        <v>#REF!</v>
      </c>
    </row>
    <row r="1558" spans="1:8">
      <c r="A1558" s="24" t="e">
        <f>'Set Casos Prueba'!#REF!</f>
        <v>#REF!</v>
      </c>
      <c r="B1558" s="24" t="e">
        <f>'Set Casos Prueba'!#REF!</f>
        <v>#REF!</v>
      </c>
      <c r="C1558" s="24" t="e">
        <f>'Set Casos Prueba'!#REF!</f>
        <v>#REF!</v>
      </c>
      <c r="D1558" s="24" t="s">
        <v>95</v>
      </c>
      <c r="E1558" s="27"/>
      <c r="F1558" s="24" t="e">
        <f>'Set Casos Prueba'!#REF!</f>
        <v>#REF!</v>
      </c>
      <c r="G1558" s="24" t="e">
        <f>'Set Casos Prueba'!#REF!</f>
        <v>#REF!</v>
      </c>
      <c r="H1558" s="24" t="e">
        <f>'Set Casos Prueba'!#REF!</f>
        <v>#REF!</v>
      </c>
    </row>
    <row r="1559" spans="1:8">
      <c r="A1559" s="24" t="e">
        <f>'Set Casos Prueba'!#REF!</f>
        <v>#REF!</v>
      </c>
      <c r="B1559" s="24" t="e">
        <f>'Set Casos Prueba'!#REF!</f>
        <v>#REF!</v>
      </c>
      <c r="C1559" s="24" t="e">
        <f>'Set Casos Prueba'!#REF!</f>
        <v>#REF!</v>
      </c>
      <c r="D1559" s="24" t="s">
        <v>95</v>
      </c>
      <c r="E1559" s="27"/>
      <c r="F1559" s="24" t="e">
        <f>'Set Casos Prueba'!#REF!</f>
        <v>#REF!</v>
      </c>
      <c r="G1559" s="24" t="e">
        <f>'Set Casos Prueba'!#REF!</f>
        <v>#REF!</v>
      </c>
      <c r="H1559" s="24" t="e">
        <f>'Set Casos Prueba'!#REF!</f>
        <v>#REF!</v>
      </c>
    </row>
    <row r="1560" spans="1:8">
      <c r="A1560" s="24" t="e">
        <f>'Set Casos Prueba'!#REF!</f>
        <v>#REF!</v>
      </c>
      <c r="B1560" s="24" t="e">
        <f>'Set Casos Prueba'!#REF!</f>
        <v>#REF!</v>
      </c>
      <c r="C1560" s="24" t="e">
        <f>'Set Casos Prueba'!#REF!</f>
        <v>#REF!</v>
      </c>
      <c r="D1560" s="24" t="s">
        <v>95</v>
      </c>
      <c r="E1560" s="27"/>
      <c r="F1560" s="24" t="e">
        <f>'Set Casos Prueba'!#REF!</f>
        <v>#REF!</v>
      </c>
      <c r="G1560" s="24" t="e">
        <f>'Set Casos Prueba'!#REF!</f>
        <v>#REF!</v>
      </c>
      <c r="H1560" s="24" t="e">
        <f>'Set Casos Prueba'!#REF!</f>
        <v>#REF!</v>
      </c>
    </row>
    <row r="1561" spans="1:8">
      <c r="A1561" s="24" t="e">
        <f>'Set Casos Prueba'!#REF!</f>
        <v>#REF!</v>
      </c>
      <c r="B1561" s="24" t="e">
        <f>'Set Casos Prueba'!#REF!</f>
        <v>#REF!</v>
      </c>
      <c r="C1561" s="24" t="e">
        <f>'Set Casos Prueba'!#REF!</f>
        <v>#REF!</v>
      </c>
      <c r="D1561" s="24" t="s">
        <v>95</v>
      </c>
      <c r="E1561" s="27"/>
      <c r="F1561" s="24" t="e">
        <f>'Set Casos Prueba'!#REF!</f>
        <v>#REF!</v>
      </c>
      <c r="G1561" s="24" t="e">
        <f>'Set Casos Prueba'!#REF!</f>
        <v>#REF!</v>
      </c>
      <c r="H1561" s="24" t="e">
        <f>'Set Casos Prueba'!#REF!</f>
        <v>#REF!</v>
      </c>
    </row>
    <row r="1562" spans="1:8">
      <c r="A1562" s="24" t="e">
        <f>'Set Casos Prueba'!#REF!</f>
        <v>#REF!</v>
      </c>
      <c r="B1562" s="24" t="e">
        <f>'Set Casos Prueba'!#REF!</f>
        <v>#REF!</v>
      </c>
      <c r="C1562" s="24" t="e">
        <f>'Set Casos Prueba'!#REF!</f>
        <v>#REF!</v>
      </c>
      <c r="D1562" s="24" t="s">
        <v>95</v>
      </c>
      <c r="E1562" s="27"/>
      <c r="F1562" s="24" t="e">
        <f>'Set Casos Prueba'!#REF!</f>
        <v>#REF!</v>
      </c>
      <c r="G1562" s="24" t="e">
        <f>'Set Casos Prueba'!#REF!</f>
        <v>#REF!</v>
      </c>
      <c r="H1562" s="24" t="e">
        <f>'Set Casos Prueba'!#REF!</f>
        <v>#REF!</v>
      </c>
    </row>
    <row r="1563" spans="1:8">
      <c r="A1563" s="24" t="e">
        <f>'Set Casos Prueba'!#REF!</f>
        <v>#REF!</v>
      </c>
      <c r="B1563" s="24" t="e">
        <f>'Set Casos Prueba'!#REF!</f>
        <v>#REF!</v>
      </c>
      <c r="C1563" s="24" t="e">
        <f>'Set Casos Prueba'!#REF!</f>
        <v>#REF!</v>
      </c>
      <c r="D1563" s="24" t="s">
        <v>95</v>
      </c>
      <c r="E1563" s="27"/>
      <c r="F1563" s="24" t="e">
        <f>'Set Casos Prueba'!#REF!</f>
        <v>#REF!</v>
      </c>
      <c r="G1563" s="24" t="e">
        <f>'Set Casos Prueba'!#REF!</f>
        <v>#REF!</v>
      </c>
      <c r="H1563" s="24" t="e">
        <f>'Set Casos Prueba'!#REF!</f>
        <v>#REF!</v>
      </c>
    </row>
    <row r="1564" spans="1:8">
      <c r="A1564" s="24" t="e">
        <f>'Set Casos Prueba'!#REF!</f>
        <v>#REF!</v>
      </c>
      <c r="B1564" s="24" t="e">
        <f>'Set Casos Prueba'!#REF!</f>
        <v>#REF!</v>
      </c>
      <c r="C1564" s="24" t="e">
        <f>'Set Casos Prueba'!#REF!</f>
        <v>#REF!</v>
      </c>
      <c r="D1564" s="24" t="s">
        <v>95</v>
      </c>
      <c r="E1564" s="27"/>
      <c r="F1564" s="24" t="e">
        <f>'Set Casos Prueba'!#REF!</f>
        <v>#REF!</v>
      </c>
      <c r="G1564" s="24" t="e">
        <f>'Set Casos Prueba'!#REF!</f>
        <v>#REF!</v>
      </c>
      <c r="H1564" s="24" t="e">
        <f>'Set Casos Prueba'!#REF!</f>
        <v>#REF!</v>
      </c>
    </row>
    <row r="1565" spans="1:8">
      <c r="A1565" s="24" t="e">
        <f>'Set Casos Prueba'!#REF!</f>
        <v>#REF!</v>
      </c>
      <c r="B1565" s="24" t="e">
        <f>'Set Casos Prueba'!#REF!</f>
        <v>#REF!</v>
      </c>
      <c r="C1565" s="24" t="e">
        <f>'Set Casos Prueba'!#REF!</f>
        <v>#REF!</v>
      </c>
      <c r="D1565" s="24" t="s">
        <v>95</v>
      </c>
      <c r="E1565" s="27"/>
      <c r="F1565" s="24" t="e">
        <f>'Set Casos Prueba'!#REF!</f>
        <v>#REF!</v>
      </c>
      <c r="G1565" s="24" t="e">
        <f>'Set Casos Prueba'!#REF!</f>
        <v>#REF!</v>
      </c>
      <c r="H1565" s="24" t="e">
        <f>'Set Casos Prueba'!#REF!</f>
        <v>#REF!</v>
      </c>
    </row>
    <row r="1566" spans="1:8">
      <c r="A1566" s="24" t="e">
        <f>'Set Casos Prueba'!#REF!</f>
        <v>#REF!</v>
      </c>
      <c r="B1566" s="24" t="e">
        <f>'Set Casos Prueba'!#REF!</f>
        <v>#REF!</v>
      </c>
      <c r="C1566" s="24" t="e">
        <f>'Set Casos Prueba'!#REF!</f>
        <v>#REF!</v>
      </c>
      <c r="D1566" s="24" t="s">
        <v>95</v>
      </c>
      <c r="E1566" s="27"/>
      <c r="F1566" s="24" t="e">
        <f>'Set Casos Prueba'!#REF!</f>
        <v>#REF!</v>
      </c>
      <c r="G1566" s="24" t="e">
        <f>'Set Casos Prueba'!#REF!</f>
        <v>#REF!</v>
      </c>
      <c r="H1566" s="24" t="e">
        <f>'Set Casos Prueba'!#REF!</f>
        <v>#REF!</v>
      </c>
    </row>
    <row r="1567" spans="1:8">
      <c r="A1567" s="24" t="e">
        <f>'Set Casos Prueba'!#REF!</f>
        <v>#REF!</v>
      </c>
      <c r="B1567" s="24" t="e">
        <f>'Set Casos Prueba'!#REF!</f>
        <v>#REF!</v>
      </c>
      <c r="C1567" s="24" t="e">
        <f>'Set Casos Prueba'!#REF!</f>
        <v>#REF!</v>
      </c>
      <c r="D1567" s="24" t="s">
        <v>95</v>
      </c>
      <c r="E1567" s="27"/>
      <c r="F1567" s="24" t="e">
        <f>'Set Casos Prueba'!#REF!</f>
        <v>#REF!</v>
      </c>
      <c r="G1567" s="24" t="e">
        <f>'Set Casos Prueba'!#REF!</f>
        <v>#REF!</v>
      </c>
      <c r="H1567" s="24" t="e">
        <f>'Set Casos Prueba'!#REF!</f>
        <v>#REF!</v>
      </c>
    </row>
    <row r="1568" spans="1:8">
      <c r="A1568" s="24" t="e">
        <f>'Set Casos Prueba'!#REF!</f>
        <v>#REF!</v>
      </c>
      <c r="B1568" s="24" t="e">
        <f>'Set Casos Prueba'!#REF!</f>
        <v>#REF!</v>
      </c>
      <c r="C1568" s="24" t="e">
        <f>'Set Casos Prueba'!#REF!</f>
        <v>#REF!</v>
      </c>
      <c r="D1568" s="24" t="s">
        <v>95</v>
      </c>
      <c r="E1568" s="27"/>
      <c r="F1568" s="24" t="e">
        <f>'Set Casos Prueba'!#REF!</f>
        <v>#REF!</v>
      </c>
      <c r="G1568" s="24" t="e">
        <f>'Set Casos Prueba'!#REF!</f>
        <v>#REF!</v>
      </c>
      <c r="H1568" s="24" t="e">
        <f>'Set Casos Prueba'!#REF!</f>
        <v>#REF!</v>
      </c>
    </row>
    <row r="1569" spans="1:8">
      <c r="A1569" s="24" t="e">
        <f>'Set Casos Prueba'!#REF!</f>
        <v>#REF!</v>
      </c>
      <c r="B1569" s="24" t="e">
        <f>'Set Casos Prueba'!#REF!</f>
        <v>#REF!</v>
      </c>
      <c r="C1569" s="24" t="e">
        <f>'Set Casos Prueba'!#REF!</f>
        <v>#REF!</v>
      </c>
      <c r="D1569" s="24" t="s">
        <v>95</v>
      </c>
      <c r="E1569" s="27"/>
      <c r="F1569" s="24" t="e">
        <f>'Set Casos Prueba'!#REF!</f>
        <v>#REF!</v>
      </c>
      <c r="G1569" s="24" t="e">
        <f>'Set Casos Prueba'!#REF!</f>
        <v>#REF!</v>
      </c>
      <c r="H1569" s="24" t="e">
        <f>'Set Casos Prueba'!#REF!</f>
        <v>#REF!</v>
      </c>
    </row>
    <row r="1570" spans="1:8">
      <c r="A1570" s="24" t="e">
        <f>'Set Casos Prueba'!#REF!</f>
        <v>#REF!</v>
      </c>
      <c r="B1570" s="24" t="e">
        <f>'Set Casos Prueba'!#REF!</f>
        <v>#REF!</v>
      </c>
      <c r="C1570" s="24" t="e">
        <f>'Set Casos Prueba'!#REF!</f>
        <v>#REF!</v>
      </c>
      <c r="D1570" s="24" t="s">
        <v>95</v>
      </c>
      <c r="E1570" s="27"/>
      <c r="F1570" s="24" t="e">
        <f>'Set Casos Prueba'!#REF!</f>
        <v>#REF!</v>
      </c>
      <c r="G1570" s="24" t="e">
        <f>'Set Casos Prueba'!#REF!</f>
        <v>#REF!</v>
      </c>
      <c r="H1570" s="24" t="e">
        <f>'Set Casos Prueba'!#REF!</f>
        <v>#REF!</v>
      </c>
    </row>
    <row r="1571" spans="1:8">
      <c r="A1571" s="24" t="e">
        <f>'Set Casos Prueba'!#REF!</f>
        <v>#REF!</v>
      </c>
      <c r="B1571" s="24" t="e">
        <f>'Set Casos Prueba'!#REF!</f>
        <v>#REF!</v>
      </c>
      <c r="C1571" s="24" t="e">
        <f>'Set Casos Prueba'!#REF!</f>
        <v>#REF!</v>
      </c>
      <c r="D1571" s="24" t="s">
        <v>95</v>
      </c>
      <c r="E1571" s="27"/>
      <c r="F1571" s="24" t="e">
        <f>'Set Casos Prueba'!#REF!</f>
        <v>#REF!</v>
      </c>
      <c r="G1571" s="24" t="e">
        <f>'Set Casos Prueba'!#REF!</f>
        <v>#REF!</v>
      </c>
      <c r="H1571" s="24" t="e">
        <f>'Set Casos Prueba'!#REF!</f>
        <v>#REF!</v>
      </c>
    </row>
    <row r="1572" spans="1:8">
      <c r="A1572" s="24" t="e">
        <f>'Set Casos Prueba'!#REF!</f>
        <v>#REF!</v>
      </c>
      <c r="B1572" s="24" t="e">
        <f>'Set Casos Prueba'!#REF!</f>
        <v>#REF!</v>
      </c>
      <c r="C1572" s="24" t="e">
        <f>'Set Casos Prueba'!#REF!</f>
        <v>#REF!</v>
      </c>
      <c r="D1572" s="24" t="s">
        <v>95</v>
      </c>
      <c r="E1572" s="27"/>
      <c r="F1572" s="24" t="e">
        <f>'Set Casos Prueba'!#REF!</f>
        <v>#REF!</v>
      </c>
      <c r="G1572" s="24" t="e">
        <f>'Set Casos Prueba'!#REF!</f>
        <v>#REF!</v>
      </c>
      <c r="H1572" s="24" t="e">
        <f>'Set Casos Prueba'!#REF!</f>
        <v>#REF!</v>
      </c>
    </row>
    <row r="1573" spans="1:8">
      <c r="A1573" s="24" t="e">
        <f>'Set Casos Prueba'!#REF!</f>
        <v>#REF!</v>
      </c>
      <c r="B1573" s="24" t="e">
        <f>'Set Casos Prueba'!#REF!</f>
        <v>#REF!</v>
      </c>
      <c r="C1573" s="24" t="e">
        <f>'Set Casos Prueba'!#REF!</f>
        <v>#REF!</v>
      </c>
      <c r="D1573" s="24" t="s">
        <v>95</v>
      </c>
      <c r="E1573" s="27"/>
      <c r="F1573" s="24" t="e">
        <f>'Set Casos Prueba'!#REF!</f>
        <v>#REF!</v>
      </c>
      <c r="G1573" s="24" t="e">
        <f>'Set Casos Prueba'!#REF!</f>
        <v>#REF!</v>
      </c>
      <c r="H1573" s="24" t="e">
        <f>'Set Casos Prueba'!#REF!</f>
        <v>#REF!</v>
      </c>
    </row>
    <row r="1574" spans="1:8">
      <c r="A1574" s="24" t="e">
        <f>'Set Casos Prueba'!#REF!</f>
        <v>#REF!</v>
      </c>
      <c r="B1574" s="24" t="e">
        <f>'Set Casos Prueba'!#REF!</f>
        <v>#REF!</v>
      </c>
      <c r="C1574" s="24" t="e">
        <f>'Set Casos Prueba'!#REF!</f>
        <v>#REF!</v>
      </c>
      <c r="D1574" s="24" t="s">
        <v>95</v>
      </c>
      <c r="E1574" s="27"/>
      <c r="F1574" s="24" t="e">
        <f>'Set Casos Prueba'!#REF!</f>
        <v>#REF!</v>
      </c>
      <c r="G1574" s="24" t="e">
        <f>'Set Casos Prueba'!#REF!</f>
        <v>#REF!</v>
      </c>
      <c r="H1574" s="24" t="e">
        <f>'Set Casos Prueba'!#REF!</f>
        <v>#REF!</v>
      </c>
    </row>
    <row r="1575" spans="1:8">
      <c r="A1575" s="24" t="e">
        <f>'Set Casos Prueba'!#REF!</f>
        <v>#REF!</v>
      </c>
      <c r="B1575" s="24" t="e">
        <f>'Set Casos Prueba'!#REF!</f>
        <v>#REF!</v>
      </c>
      <c r="C1575" s="24" t="e">
        <f>'Set Casos Prueba'!#REF!</f>
        <v>#REF!</v>
      </c>
      <c r="D1575" s="24" t="s">
        <v>95</v>
      </c>
      <c r="E1575" s="27"/>
      <c r="F1575" s="24" t="e">
        <f>'Set Casos Prueba'!#REF!</f>
        <v>#REF!</v>
      </c>
      <c r="G1575" s="24" t="e">
        <f>'Set Casos Prueba'!#REF!</f>
        <v>#REF!</v>
      </c>
      <c r="H1575" s="24" t="e">
        <f>'Set Casos Prueba'!#REF!</f>
        <v>#REF!</v>
      </c>
    </row>
    <row r="1576" spans="1:8">
      <c r="A1576" s="24" t="e">
        <f>'Set Casos Prueba'!#REF!</f>
        <v>#REF!</v>
      </c>
      <c r="B1576" s="24" t="e">
        <f>'Set Casos Prueba'!#REF!</f>
        <v>#REF!</v>
      </c>
      <c r="C1576" s="24" t="e">
        <f>'Set Casos Prueba'!#REF!</f>
        <v>#REF!</v>
      </c>
      <c r="D1576" s="24" t="s">
        <v>95</v>
      </c>
      <c r="E1576" s="27"/>
      <c r="F1576" s="24" t="e">
        <f>'Set Casos Prueba'!#REF!</f>
        <v>#REF!</v>
      </c>
      <c r="G1576" s="24" t="e">
        <f>'Set Casos Prueba'!#REF!</f>
        <v>#REF!</v>
      </c>
      <c r="H1576" s="24" t="e">
        <f>'Set Casos Prueba'!#REF!</f>
        <v>#REF!</v>
      </c>
    </row>
    <row r="1577" spans="1:8">
      <c r="A1577" s="24" t="e">
        <f>'Set Casos Prueba'!#REF!</f>
        <v>#REF!</v>
      </c>
      <c r="B1577" s="24" t="e">
        <f>'Set Casos Prueba'!#REF!</f>
        <v>#REF!</v>
      </c>
      <c r="C1577" s="24" t="e">
        <f>'Set Casos Prueba'!#REF!</f>
        <v>#REF!</v>
      </c>
      <c r="D1577" s="24" t="s">
        <v>95</v>
      </c>
      <c r="E1577" s="27"/>
      <c r="F1577" s="24" t="e">
        <f>'Set Casos Prueba'!#REF!</f>
        <v>#REF!</v>
      </c>
      <c r="G1577" s="24" t="e">
        <f>'Set Casos Prueba'!#REF!</f>
        <v>#REF!</v>
      </c>
      <c r="H1577" s="24" t="e">
        <f>'Set Casos Prueba'!#REF!</f>
        <v>#REF!</v>
      </c>
    </row>
    <row r="1578" spans="1:8">
      <c r="A1578" s="24" t="e">
        <f>'Set Casos Prueba'!#REF!</f>
        <v>#REF!</v>
      </c>
      <c r="B1578" s="24" t="e">
        <f>'Set Casos Prueba'!#REF!</f>
        <v>#REF!</v>
      </c>
      <c r="C1578" s="24" t="e">
        <f>'Set Casos Prueba'!#REF!</f>
        <v>#REF!</v>
      </c>
      <c r="D1578" s="24" t="s">
        <v>95</v>
      </c>
      <c r="E1578" s="27"/>
      <c r="F1578" s="24" t="e">
        <f>'Set Casos Prueba'!#REF!</f>
        <v>#REF!</v>
      </c>
      <c r="G1578" s="24" t="e">
        <f>'Set Casos Prueba'!#REF!</f>
        <v>#REF!</v>
      </c>
      <c r="H1578" s="24" t="e">
        <f>'Set Casos Prueba'!#REF!</f>
        <v>#REF!</v>
      </c>
    </row>
    <row r="1579" spans="1:8">
      <c r="A1579" s="24" t="e">
        <f>'Set Casos Prueba'!#REF!</f>
        <v>#REF!</v>
      </c>
      <c r="B1579" s="24" t="e">
        <f>'Set Casos Prueba'!#REF!</f>
        <v>#REF!</v>
      </c>
      <c r="C1579" s="24" t="e">
        <f>'Set Casos Prueba'!#REF!</f>
        <v>#REF!</v>
      </c>
      <c r="D1579" s="24" t="s">
        <v>95</v>
      </c>
      <c r="E1579" s="27"/>
      <c r="F1579" s="24" t="e">
        <f>'Set Casos Prueba'!#REF!</f>
        <v>#REF!</v>
      </c>
      <c r="G1579" s="24" t="e">
        <f>'Set Casos Prueba'!#REF!</f>
        <v>#REF!</v>
      </c>
      <c r="H1579" s="24" t="e">
        <f>'Set Casos Prueba'!#REF!</f>
        <v>#REF!</v>
      </c>
    </row>
    <row r="1580" spans="1:8">
      <c r="A1580" s="24" t="e">
        <f>'Set Casos Prueba'!#REF!</f>
        <v>#REF!</v>
      </c>
      <c r="B1580" s="24" t="e">
        <f>'Set Casos Prueba'!#REF!</f>
        <v>#REF!</v>
      </c>
      <c r="C1580" s="24" t="e">
        <f>'Set Casos Prueba'!#REF!</f>
        <v>#REF!</v>
      </c>
      <c r="D1580" s="24" t="s">
        <v>95</v>
      </c>
      <c r="E1580" s="27"/>
      <c r="F1580" s="24" t="e">
        <f>'Set Casos Prueba'!#REF!</f>
        <v>#REF!</v>
      </c>
      <c r="G1580" s="24" t="e">
        <f>'Set Casos Prueba'!#REF!</f>
        <v>#REF!</v>
      </c>
      <c r="H1580" s="24" t="e">
        <f>'Set Casos Prueba'!#REF!</f>
        <v>#REF!</v>
      </c>
    </row>
    <row r="1581" spans="1:8">
      <c r="A1581" s="24" t="e">
        <f>'Set Casos Prueba'!#REF!</f>
        <v>#REF!</v>
      </c>
      <c r="B1581" s="24" t="e">
        <f>'Set Casos Prueba'!#REF!</f>
        <v>#REF!</v>
      </c>
      <c r="C1581" s="24" t="e">
        <f>'Set Casos Prueba'!#REF!</f>
        <v>#REF!</v>
      </c>
      <c r="D1581" s="24" t="s">
        <v>95</v>
      </c>
      <c r="E1581" s="27"/>
      <c r="F1581" s="24" t="e">
        <f>'Set Casos Prueba'!#REF!</f>
        <v>#REF!</v>
      </c>
      <c r="G1581" s="24" t="e">
        <f>'Set Casos Prueba'!#REF!</f>
        <v>#REF!</v>
      </c>
      <c r="H1581" s="24" t="e">
        <f>'Set Casos Prueba'!#REF!</f>
        <v>#REF!</v>
      </c>
    </row>
    <row r="1582" spans="1:8">
      <c r="A1582" s="24" t="e">
        <f>'Set Casos Prueba'!#REF!</f>
        <v>#REF!</v>
      </c>
      <c r="B1582" s="24" t="e">
        <f>'Set Casos Prueba'!#REF!</f>
        <v>#REF!</v>
      </c>
      <c r="C1582" s="24" t="e">
        <f>'Set Casos Prueba'!#REF!</f>
        <v>#REF!</v>
      </c>
      <c r="D1582" s="24" t="s">
        <v>95</v>
      </c>
      <c r="E1582" s="27"/>
      <c r="F1582" s="24" t="e">
        <f>'Set Casos Prueba'!#REF!</f>
        <v>#REF!</v>
      </c>
      <c r="G1582" s="24" t="e">
        <f>'Set Casos Prueba'!#REF!</f>
        <v>#REF!</v>
      </c>
      <c r="H1582" s="24" t="e">
        <f>'Set Casos Prueba'!#REF!</f>
        <v>#REF!</v>
      </c>
    </row>
    <row r="1583" spans="1:8">
      <c r="A1583" s="24" t="e">
        <f>'Set Casos Prueba'!#REF!</f>
        <v>#REF!</v>
      </c>
      <c r="B1583" s="24" t="e">
        <f>'Set Casos Prueba'!#REF!</f>
        <v>#REF!</v>
      </c>
      <c r="C1583" s="24" t="e">
        <f>'Set Casos Prueba'!#REF!</f>
        <v>#REF!</v>
      </c>
      <c r="D1583" s="24" t="s">
        <v>95</v>
      </c>
      <c r="E1583" s="27"/>
      <c r="F1583" s="24" t="e">
        <f>'Set Casos Prueba'!#REF!</f>
        <v>#REF!</v>
      </c>
      <c r="G1583" s="24" t="e">
        <f>'Set Casos Prueba'!#REF!</f>
        <v>#REF!</v>
      </c>
      <c r="H1583" s="24" t="e">
        <f>'Set Casos Prueba'!#REF!</f>
        <v>#REF!</v>
      </c>
    </row>
    <row r="1584" spans="1:8">
      <c r="A1584" s="24" t="e">
        <f>'Set Casos Prueba'!#REF!</f>
        <v>#REF!</v>
      </c>
      <c r="B1584" s="24" t="e">
        <f>'Set Casos Prueba'!#REF!</f>
        <v>#REF!</v>
      </c>
      <c r="C1584" s="24" t="e">
        <f>'Set Casos Prueba'!#REF!</f>
        <v>#REF!</v>
      </c>
      <c r="D1584" s="24" t="s">
        <v>95</v>
      </c>
      <c r="E1584" s="27"/>
      <c r="F1584" s="24" t="e">
        <f>'Set Casos Prueba'!#REF!</f>
        <v>#REF!</v>
      </c>
      <c r="G1584" s="24" t="e">
        <f>'Set Casos Prueba'!#REF!</f>
        <v>#REF!</v>
      </c>
      <c r="H1584" s="24" t="e">
        <f>'Set Casos Prueba'!#REF!</f>
        <v>#REF!</v>
      </c>
    </row>
    <row r="1585" spans="1:8">
      <c r="A1585" s="24" t="e">
        <f>'Set Casos Prueba'!#REF!</f>
        <v>#REF!</v>
      </c>
      <c r="B1585" s="24" t="e">
        <f>'Set Casos Prueba'!#REF!</f>
        <v>#REF!</v>
      </c>
      <c r="C1585" s="24" t="e">
        <f>'Set Casos Prueba'!#REF!</f>
        <v>#REF!</v>
      </c>
      <c r="D1585" s="24" t="s">
        <v>95</v>
      </c>
      <c r="E1585" s="27"/>
      <c r="F1585" s="24" t="e">
        <f>'Set Casos Prueba'!#REF!</f>
        <v>#REF!</v>
      </c>
      <c r="G1585" s="24" t="e">
        <f>'Set Casos Prueba'!#REF!</f>
        <v>#REF!</v>
      </c>
      <c r="H1585" s="24" t="e">
        <f>'Set Casos Prueba'!#REF!</f>
        <v>#REF!</v>
      </c>
    </row>
    <row r="1586" spans="1:8">
      <c r="A1586" s="24" t="e">
        <f>'Set Casos Prueba'!#REF!</f>
        <v>#REF!</v>
      </c>
      <c r="B1586" s="24" t="e">
        <f>'Set Casos Prueba'!#REF!</f>
        <v>#REF!</v>
      </c>
      <c r="C1586" s="24" t="e">
        <f>'Set Casos Prueba'!#REF!</f>
        <v>#REF!</v>
      </c>
      <c r="D1586" s="24" t="s">
        <v>95</v>
      </c>
      <c r="E1586" s="27"/>
      <c r="F1586" s="24" t="e">
        <f>'Set Casos Prueba'!#REF!</f>
        <v>#REF!</v>
      </c>
      <c r="G1586" s="24" t="e">
        <f>'Set Casos Prueba'!#REF!</f>
        <v>#REF!</v>
      </c>
      <c r="H1586" s="24" t="e">
        <f>'Set Casos Prueba'!#REF!</f>
        <v>#REF!</v>
      </c>
    </row>
    <row r="1587" spans="1:8">
      <c r="A1587" s="24" t="e">
        <f>'Set Casos Prueba'!#REF!</f>
        <v>#REF!</v>
      </c>
      <c r="B1587" s="24" t="e">
        <f>'Set Casos Prueba'!#REF!</f>
        <v>#REF!</v>
      </c>
      <c r="C1587" s="24" t="e">
        <f>'Set Casos Prueba'!#REF!</f>
        <v>#REF!</v>
      </c>
      <c r="D1587" s="24" t="s">
        <v>95</v>
      </c>
      <c r="E1587" s="27"/>
      <c r="F1587" s="24" t="e">
        <f>'Set Casos Prueba'!#REF!</f>
        <v>#REF!</v>
      </c>
      <c r="G1587" s="24" t="e">
        <f>'Set Casos Prueba'!#REF!</f>
        <v>#REF!</v>
      </c>
      <c r="H1587" s="24" t="e">
        <f>'Set Casos Prueba'!#REF!</f>
        <v>#REF!</v>
      </c>
    </row>
    <row r="1588" spans="1:8">
      <c r="A1588" s="24" t="e">
        <f>'Set Casos Prueba'!#REF!</f>
        <v>#REF!</v>
      </c>
      <c r="B1588" s="24" t="e">
        <f>'Set Casos Prueba'!#REF!</f>
        <v>#REF!</v>
      </c>
      <c r="C1588" s="24" t="e">
        <f>'Set Casos Prueba'!#REF!</f>
        <v>#REF!</v>
      </c>
      <c r="D1588" s="24" t="s">
        <v>95</v>
      </c>
      <c r="E1588" s="27"/>
      <c r="F1588" s="24" t="e">
        <f>'Set Casos Prueba'!#REF!</f>
        <v>#REF!</v>
      </c>
      <c r="G1588" s="24" t="e">
        <f>'Set Casos Prueba'!#REF!</f>
        <v>#REF!</v>
      </c>
      <c r="H1588" s="24" t="e">
        <f>'Set Casos Prueba'!#REF!</f>
        <v>#REF!</v>
      </c>
    </row>
    <row r="1589" spans="1:8">
      <c r="A1589" s="24" t="e">
        <f>'Set Casos Prueba'!#REF!</f>
        <v>#REF!</v>
      </c>
      <c r="B1589" s="24" t="e">
        <f>'Set Casos Prueba'!#REF!</f>
        <v>#REF!</v>
      </c>
      <c r="C1589" s="24" t="e">
        <f>'Set Casos Prueba'!#REF!</f>
        <v>#REF!</v>
      </c>
      <c r="D1589" s="24" t="s">
        <v>95</v>
      </c>
      <c r="E1589" s="27"/>
      <c r="F1589" s="24" t="e">
        <f>'Set Casos Prueba'!#REF!</f>
        <v>#REF!</v>
      </c>
      <c r="G1589" s="24" t="e">
        <f>'Set Casos Prueba'!#REF!</f>
        <v>#REF!</v>
      </c>
      <c r="H1589" s="24" t="e">
        <f>'Set Casos Prueba'!#REF!</f>
        <v>#REF!</v>
      </c>
    </row>
    <row r="1590" spans="1:8">
      <c r="A1590" s="24" t="e">
        <f>'Set Casos Prueba'!#REF!</f>
        <v>#REF!</v>
      </c>
      <c r="B1590" s="24" t="e">
        <f>'Set Casos Prueba'!#REF!</f>
        <v>#REF!</v>
      </c>
      <c r="C1590" s="24" t="e">
        <f>'Set Casos Prueba'!#REF!</f>
        <v>#REF!</v>
      </c>
      <c r="D1590" s="24" t="s">
        <v>95</v>
      </c>
      <c r="E1590" s="27"/>
      <c r="F1590" s="24" t="e">
        <f>'Set Casos Prueba'!#REF!</f>
        <v>#REF!</v>
      </c>
      <c r="G1590" s="24" t="e">
        <f>'Set Casos Prueba'!#REF!</f>
        <v>#REF!</v>
      </c>
      <c r="H1590" s="24" t="e">
        <f>'Set Casos Prueba'!#REF!</f>
        <v>#REF!</v>
      </c>
    </row>
    <row r="1591" spans="1:8">
      <c r="A1591" s="24" t="e">
        <f>'Set Casos Prueba'!#REF!</f>
        <v>#REF!</v>
      </c>
      <c r="B1591" s="24" t="e">
        <f>'Set Casos Prueba'!#REF!</f>
        <v>#REF!</v>
      </c>
      <c r="C1591" s="24" t="e">
        <f>'Set Casos Prueba'!#REF!</f>
        <v>#REF!</v>
      </c>
      <c r="D1591" s="24" t="s">
        <v>95</v>
      </c>
      <c r="E1591" s="27"/>
      <c r="F1591" s="24" t="e">
        <f>'Set Casos Prueba'!#REF!</f>
        <v>#REF!</v>
      </c>
      <c r="G1591" s="24" t="e">
        <f>'Set Casos Prueba'!#REF!</f>
        <v>#REF!</v>
      </c>
      <c r="H1591" s="24" t="e">
        <f>'Set Casos Prueba'!#REF!</f>
        <v>#REF!</v>
      </c>
    </row>
    <row r="1592" spans="1:8">
      <c r="A1592" s="24" t="e">
        <f>'Set Casos Prueba'!#REF!</f>
        <v>#REF!</v>
      </c>
      <c r="B1592" s="24" t="e">
        <f>'Set Casos Prueba'!#REF!</f>
        <v>#REF!</v>
      </c>
      <c r="C1592" s="24" t="e">
        <f>'Set Casos Prueba'!#REF!</f>
        <v>#REF!</v>
      </c>
      <c r="D1592" s="24" t="s">
        <v>95</v>
      </c>
      <c r="E1592" s="27"/>
      <c r="F1592" s="24" t="e">
        <f>'Set Casos Prueba'!#REF!</f>
        <v>#REF!</v>
      </c>
      <c r="G1592" s="24" t="e">
        <f>'Set Casos Prueba'!#REF!</f>
        <v>#REF!</v>
      </c>
      <c r="H1592" s="24" t="e">
        <f>'Set Casos Prueba'!#REF!</f>
        <v>#REF!</v>
      </c>
    </row>
    <row r="1593" spans="1:8">
      <c r="A1593" s="24" t="e">
        <f>'Set Casos Prueba'!#REF!</f>
        <v>#REF!</v>
      </c>
      <c r="B1593" s="24" t="e">
        <f>'Set Casos Prueba'!#REF!</f>
        <v>#REF!</v>
      </c>
      <c r="C1593" s="24" t="e">
        <f>'Set Casos Prueba'!#REF!</f>
        <v>#REF!</v>
      </c>
      <c r="D1593" s="24" t="s">
        <v>95</v>
      </c>
      <c r="E1593" s="27"/>
      <c r="F1593" s="24" t="e">
        <f>'Set Casos Prueba'!#REF!</f>
        <v>#REF!</v>
      </c>
      <c r="G1593" s="24" t="e">
        <f>'Set Casos Prueba'!#REF!</f>
        <v>#REF!</v>
      </c>
      <c r="H1593" s="24" t="e">
        <f>'Set Casos Prueba'!#REF!</f>
        <v>#REF!</v>
      </c>
    </row>
    <row r="1594" spans="1:8">
      <c r="A1594" s="24" t="e">
        <f>'Set Casos Prueba'!#REF!</f>
        <v>#REF!</v>
      </c>
      <c r="B1594" s="24" t="e">
        <f>'Set Casos Prueba'!#REF!</f>
        <v>#REF!</v>
      </c>
      <c r="C1594" s="24" t="e">
        <f>'Set Casos Prueba'!#REF!</f>
        <v>#REF!</v>
      </c>
      <c r="D1594" s="24" t="s">
        <v>95</v>
      </c>
      <c r="E1594" s="27"/>
      <c r="F1594" s="24" t="e">
        <f>'Set Casos Prueba'!#REF!</f>
        <v>#REF!</v>
      </c>
      <c r="G1594" s="24" t="e">
        <f>'Set Casos Prueba'!#REF!</f>
        <v>#REF!</v>
      </c>
      <c r="H1594" s="24" t="e">
        <f>'Set Casos Prueba'!#REF!</f>
        <v>#REF!</v>
      </c>
    </row>
    <row r="1595" spans="1:8">
      <c r="A1595" s="24" t="e">
        <f>'Set Casos Prueba'!#REF!</f>
        <v>#REF!</v>
      </c>
      <c r="B1595" s="24" t="e">
        <f>'Set Casos Prueba'!#REF!</f>
        <v>#REF!</v>
      </c>
      <c r="C1595" s="24" t="e">
        <f>'Set Casos Prueba'!#REF!</f>
        <v>#REF!</v>
      </c>
      <c r="D1595" s="24" t="s">
        <v>95</v>
      </c>
      <c r="E1595" s="27"/>
      <c r="F1595" s="24" t="e">
        <f>'Set Casos Prueba'!#REF!</f>
        <v>#REF!</v>
      </c>
      <c r="G1595" s="24" t="e">
        <f>'Set Casos Prueba'!#REF!</f>
        <v>#REF!</v>
      </c>
      <c r="H1595" s="24" t="e">
        <f>'Set Casos Prueba'!#REF!</f>
        <v>#REF!</v>
      </c>
    </row>
    <row r="1596" spans="1:8">
      <c r="A1596" s="24" t="e">
        <f>'Set Casos Prueba'!#REF!</f>
        <v>#REF!</v>
      </c>
      <c r="B1596" s="24" t="e">
        <f>'Set Casos Prueba'!#REF!</f>
        <v>#REF!</v>
      </c>
      <c r="C1596" s="24" t="e">
        <f>'Set Casos Prueba'!#REF!</f>
        <v>#REF!</v>
      </c>
      <c r="D1596" s="24" t="s">
        <v>95</v>
      </c>
      <c r="E1596" s="27"/>
      <c r="F1596" s="24" t="e">
        <f>'Set Casos Prueba'!#REF!</f>
        <v>#REF!</v>
      </c>
      <c r="G1596" s="24" t="e">
        <f>'Set Casos Prueba'!#REF!</f>
        <v>#REF!</v>
      </c>
      <c r="H1596" s="24" t="e">
        <f>'Set Casos Prueba'!#REF!</f>
        <v>#REF!</v>
      </c>
    </row>
    <row r="1597" spans="1:8">
      <c r="A1597" s="24" t="e">
        <f>'Set Casos Prueba'!#REF!</f>
        <v>#REF!</v>
      </c>
      <c r="B1597" s="24" t="e">
        <f>'Set Casos Prueba'!#REF!</f>
        <v>#REF!</v>
      </c>
      <c r="C1597" s="24" t="e">
        <f>'Set Casos Prueba'!#REF!</f>
        <v>#REF!</v>
      </c>
      <c r="D1597" s="24" t="s">
        <v>95</v>
      </c>
      <c r="E1597" s="27"/>
      <c r="F1597" s="24" t="e">
        <f>'Set Casos Prueba'!#REF!</f>
        <v>#REF!</v>
      </c>
      <c r="G1597" s="24" t="e">
        <f>'Set Casos Prueba'!#REF!</f>
        <v>#REF!</v>
      </c>
      <c r="H1597" s="24" t="e">
        <f>'Set Casos Prueba'!#REF!</f>
        <v>#REF!</v>
      </c>
    </row>
    <row r="1598" spans="1:8">
      <c r="A1598" s="24" t="e">
        <f>'Set Casos Prueba'!#REF!</f>
        <v>#REF!</v>
      </c>
      <c r="B1598" s="24" t="e">
        <f>'Set Casos Prueba'!#REF!</f>
        <v>#REF!</v>
      </c>
      <c r="C1598" s="24" t="e">
        <f>'Set Casos Prueba'!#REF!</f>
        <v>#REF!</v>
      </c>
      <c r="D1598" s="24" t="s">
        <v>95</v>
      </c>
      <c r="E1598" s="27"/>
      <c r="F1598" s="24" t="e">
        <f>'Set Casos Prueba'!#REF!</f>
        <v>#REF!</v>
      </c>
      <c r="G1598" s="24" t="e">
        <f>'Set Casos Prueba'!#REF!</f>
        <v>#REF!</v>
      </c>
      <c r="H1598" s="24" t="e">
        <f>'Set Casos Prueba'!#REF!</f>
        <v>#REF!</v>
      </c>
    </row>
    <row r="1599" spans="1:8">
      <c r="A1599" s="24" t="e">
        <f>'Set Casos Prueba'!#REF!</f>
        <v>#REF!</v>
      </c>
      <c r="B1599" s="24" t="e">
        <f>'Set Casos Prueba'!#REF!</f>
        <v>#REF!</v>
      </c>
      <c r="C1599" s="24" t="e">
        <f>'Set Casos Prueba'!#REF!</f>
        <v>#REF!</v>
      </c>
      <c r="D1599" s="24" t="s">
        <v>95</v>
      </c>
      <c r="E1599" s="27"/>
      <c r="F1599" s="24" t="e">
        <f>'Set Casos Prueba'!#REF!</f>
        <v>#REF!</v>
      </c>
      <c r="G1599" s="24" t="e">
        <f>'Set Casos Prueba'!#REF!</f>
        <v>#REF!</v>
      </c>
      <c r="H1599" s="24" t="e">
        <f>'Set Casos Prueba'!#REF!</f>
        <v>#REF!</v>
      </c>
    </row>
    <row r="1600" spans="1:8">
      <c r="A1600" s="24" t="e">
        <f>'Set Casos Prueba'!#REF!</f>
        <v>#REF!</v>
      </c>
      <c r="B1600" s="24" t="e">
        <f>'Set Casos Prueba'!#REF!</f>
        <v>#REF!</v>
      </c>
      <c r="C1600" s="24" t="e">
        <f>'Set Casos Prueba'!#REF!</f>
        <v>#REF!</v>
      </c>
      <c r="D1600" s="24" t="s">
        <v>95</v>
      </c>
      <c r="E1600" s="27"/>
      <c r="F1600" s="24" t="e">
        <f>'Set Casos Prueba'!#REF!</f>
        <v>#REF!</v>
      </c>
      <c r="G1600" s="24" t="e">
        <f>'Set Casos Prueba'!#REF!</f>
        <v>#REF!</v>
      </c>
      <c r="H1600" s="24" t="e">
        <f>'Set Casos Prueba'!#REF!</f>
        <v>#REF!</v>
      </c>
    </row>
    <row r="1601" spans="1:8">
      <c r="A1601" s="24" t="e">
        <f>'Set Casos Prueba'!#REF!</f>
        <v>#REF!</v>
      </c>
      <c r="B1601" s="24" t="e">
        <f>'Set Casos Prueba'!#REF!</f>
        <v>#REF!</v>
      </c>
      <c r="C1601" s="24" t="e">
        <f>'Set Casos Prueba'!#REF!</f>
        <v>#REF!</v>
      </c>
      <c r="D1601" s="24" t="s">
        <v>95</v>
      </c>
      <c r="E1601" s="27"/>
      <c r="F1601" s="24" t="e">
        <f>'Set Casos Prueba'!#REF!</f>
        <v>#REF!</v>
      </c>
      <c r="G1601" s="24" t="e">
        <f>'Set Casos Prueba'!#REF!</f>
        <v>#REF!</v>
      </c>
      <c r="H1601" s="24" t="e">
        <f>'Set Casos Prueba'!#REF!</f>
        <v>#REF!</v>
      </c>
    </row>
    <row r="1602" spans="1:8">
      <c r="A1602" s="24" t="e">
        <f>'Set Casos Prueba'!#REF!</f>
        <v>#REF!</v>
      </c>
      <c r="B1602" s="24" t="e">
        <f>'Set Casos Prueba'!#REF!</f>
        <v>#REF!</v>
      </c>
      <c r="C1602" s="24" t="e">
        <f>'Set Casos Prueba'!#REF!</f>
        <v>#REF!</v>
      </c>
      <c r="D1602" s="24" t="s">
        <v>95</v>
      </c>
      <c r="E1602" s="27"/>
      <c r="F1602" s="24" t="e">
        <f>'Set Casos Prueba'!#REF!</f>
        <v>#REF!</v>
      </c>
      <c r="G1602" s="24" t="e">
        <f>'Set Casos Prueba'!#REF!</f>
        <v>#REF!</v>
      </c>
      <c r="H1602" s="24" t="e">
        <f>'Set Casos Prueba'!#REF!</f>
        <v>#REF!</v>
      </c>
    </row>
    <row r="1603" spans="1:8">
      <c r="A1603" s="24" t="e">
        <f>'Set Casos Prueba'!#REF!</f>
        <v>#REF!</v>
      </c>
      <c r="B1603" s="24" t="e">
        <f>'Set Casos Prueba'!#REF!</f>
        <v>#REF!</v>
      </c>
      <c r="C1603" s="24" t="e">
        <f>'Set Casos Prueba'!#REF!</f>
        <v>#REF!</v>
      </c>
      <c r="D1603" s="24" t="s">
        <v>95</v>
      </c>
      <c r="E1603" s="27"/>
      <c r="F1603" s="24" t="e">
        <f>'Set Casos Prueba'!#REF!</f>
        <v>#REF!</v>
      </c>
      <c r="G1603" s="24" t="e">
        <f>'Set Casos Prueba'!#REF!</f>
        <v>#REF!</v>
      </c>
      <c r="H1603" s="24" t="e">
        <f>'Set Casos Prueba'!#REF!</f>
        <v>#REF!</v>
      </c>
    </row>
    <row r="1604" spans="1:8">
      <c r="A1604" s="24" t="e">
        <f>'Set Casos Prueba'!#REF!</f>
        <v>#REF!</v>
      </c>
      <c r="B1604" s="24" t="e">
        <f>'Set Casos Prueba'!#REF!</f>
        <v>#REF!</v>
      </c>
      <c r="C1604" s="24" t="e">
        <f>'Set Casos Prueba'!#REF!</f>
        <v>#REF!</v>
      </c>
      <c r="D1604" s="24" t="s">
        <v>95</v>
      </c>
      <c r="E1604" s="27"/>
      <c r="F1604" s="24" t="e">
        <f>'Set Casos Prueba'!#REF!</f>
        <v>#REF!</v>
      </c>
      <c r="G1604" s="24" t="e">
        <f>'Set Casos Prueba'!#REF!</f>
        <v>#REF!</v>
      </c>
      <c r="H1604" s="24" t="e">
        <f>'Set Casos Prueba'!#REF!</f>
        <v>#REF!</v>
      </c>
    </row>
    <row r="1605" spans="1:8">
      <c r="A1605" s="24" t="e">
        <f>'Set Casos Prueba'!#REF!</f>
        <v>#REF!</v>
      </c>
      <c r="B1605" s="24" t="e">
        <f>'Set Casos Prueba'!#REF!</f>
        <v>#REF!</v>
      </c>
      <c r="C1605" s="24" t="e">
        <f>'Set Casos Prueba'!#REF!</f>
        <v>#REF!</v>
      </c>
      <c r="D1605" s="24" t="s">
        <v>95</v>
      </c>
      <c r="E1605" s="27"/>
      <c r="F1605" s="24" t="e">
        <f>'Set Casos Prueba'!#REF!</f>
        <v>#REF!</v>
      </c>
      <c r="G1605" s="24" t="e">
        <f>'Set Casos Prueba'!#REF!</f>
        <v>#REF!</v>
      </c>
      <c r="H1605" s="24" t="e">
        <f>'Set Casos Prueba'!#REF!</f>
        <v>#REF!</v>
      </c>
    </row>
    <row r="1606" spans="1:8">
      <c r="A1606" s="24" t="e">
        <f>'Set Casos Prueba'!#REF!</f>
        <v>#REF!</v>
      </c>
      <c r="B1606" s="24" t="e">
        <f>'Set Casos Prueba'!#REF!</f>
        <v>#REF!</v>
      </c>
      <c r="C1606" s="24" t="e">
        <f>'Set Casos Prueba'!#REF!</f>
        <v>#REF!</v>
      </c>
      <c r="D1606" s="24" t="s">
        <v>95</v>
      </c>
      <c r="E1606" s="27"/>
      <c r="F1606" s="24" t="e">
        <f>'Set Casos Prueba'!#REF!</f>
        <v>#REF!</v>
      </c>
      <c r="G1606" s="24" t="e">
        <f>'Set Casos Prueba'!#REF!</f>
        <v>#REF!</v>
      </c>
      <c r="H1606" s="24" t="e">
        <f>'Set Casos Prueba'!#REF!</f>
        <v>#REF!</v>
      </c>
    </row>
    <row r="1607" spans="1:8">
      <c r="A1607" s="24" t="e">
        <f>'Set Casos Prueba'!#REF!</f>
        <v>#REF!</v>
      </c>
      <c r="B1607" s="24" t="e">
        <f>'Set Casos Prueba'!#REF!</f>
        <v>#REF!</v>
      </c>
      <c r="C1607" s="24" t="e">
        <f>'Set Casos Prueba'!#REF!</f>
        <v>#REF!</v>
      </c>
      <c r="D1607" s="24" t="s">
        <v>95</v>
      </c>
      <c r="E1607" s="27"/>
      <c r="F1607" s="24" t="e">
        <f>'Set Casos Prueba'!#REF!</f>
        <v>#REF!</v>
      </c>
      <c r="G1607" s="24" t="e">
        <f>'Set Casos Prueba'!#REF!</f>
        <v>#REF!</v>
      </c>
      <c r="H1607" s="24" t="e">
        <f>'Set Casos Prueba'!#REF!</f>
        <v>#REF!</v>
      </c>
    </row>
    <row r="1608" spans="1:8">
      <c r="A1608" s="24" t="e">
        <f>'Set Casos Prueba'!#REF!</f>
        <v>#REF!</v>
      </c>
      <c r="B1608" s="24" t="e">
        <f>'Set Casos Prueba'!#REF!</f>
        <v>#REF!</v>
      </c>
      <c r="C1608" s="24" t="e">
        <f>'Set Casos Prueba'!#REF!</f>
        <v>#REF!</v>
      </c>
      <c r="D1608" s="24" t="s">
        <v>95</v>
      </c>
      <c r="E1608" s="27"/>
      <c r="F1608" s="24" t="e">
        <f>'Set Casos Prueba'!#REF!</f>
        <v>#REF!</v>
      </c>
      <c r="G1608" s="24" t="e">
        <f>'Set Casos Prueba'!#REF!</f>
        <v>#REF!</v>
      </c>
      <c r="H1608" s="24" t="e">
        <f>'Set Casos Prueba'!#REF!</f>
        <v>#REF!</v>
      </c>
    </row>
    <row r="1609" spans="1:8">
      <c r="A1609" s="24" t="e">
        <f>'Set Casos Prueba'!#REF!</f>
        <v>#REF!</v>
      </c>
      <c r="B1609" s="24" t="e">
        <f>'Set Casos Prueba'!#REF!</f>
        <v>#REF!</v>
      </c>
      <c r="C1609" s="24" t="e">
        <f>'Set Casos Prueba'!#REF!</f>
        <v>#REF!</v>
      </c>
      <c r="D1609" s="24" t="s">
        <v>95</v>
      </c>
      <c r="E1609" s="27"/>
      <c r="F1609" s="24" t="e">
        <f>'Set Casos Prueba'!#REF!</f>
        <v>#REF!</v>
      </c>
      <c r="G1609" s="24" t="e">
        <f>'Set Casos Prueba'!#REF!</f>
        <v>#REF!</v>
      </c>
      <c r="H1609" s="24" t="e">
        <f>'Set Casos Prueba'!#REF!</f>
        <v>#REF!</v>
      </c>
    </row>
    <row r="1610" spans="1:8">
      <c r="A1610" s="24" t="e">
        <f>'Set Casos Prueba'!#REF!</f>
        <v>#REF!</v>
      </c>
      <c r="B1610" s="24" t="e">
        <f>'Set Casos Prueba'!#REF!</f>
        <v>#REF!</v>
      </c>
      <c r="C1610" s="24" t="e">
        <f>'Set Casos Prueba'!#REF!</f>
        <v>#REF!</v>
      </c>
      <c r="D1610" s="24" t="s">
        <v>95</v>
      </c>
      <c r="E1610" s="27"/>
      <c r="F1610" s="24" t="e">
        <f>'Set Casos Prueba'!#REF!</f>
        <v>#REF!</v>
      </c>
      <c r="G1610" s="24" t="e">
        <f>'Set Casos Prueba'!#REF!</f>
        <v>#REF!</v>
      </c>
      <c r="H1610" s="24" t="e">
        <f>'Set Casos Prueba'!#REF!</f>
        <v>#REF!</v>
      </c>
    </row>
    <row r="1611" spans="1:8">
      <c r="A1611" s="24" t="e">
        <f>'Set Casos Prueba'!#REF!</f>
        <v>#REF!</v>
      </c>
      <c r="B1611" s="24" t="e">
        <f>'Set Casos Prueba'!#REF!</f>
        <v>#REF!</v>
      </c>
      <c r="C1611" s="24" t="e">
        <f>'Set Casos Prueba'!#REF!</f>
        <v>#REF!</v>
      </c>
      <c r="D1611" s="24" t="s">
        <v>95</v>
      </c>
      <c r="E1611" s="27"/>
      <c r="F1611" s="24" t="e">
        <f>'Set Casos Prueba'!#REF!</f>
        <v>#REF!</v>
      </c>
      <c r="G1611" s="24" t="e">
        <f>'Set Casos Prueba'!#REF!</f>
        <v>#REF!</v>
      </c>
      <c r="H1611" s="24" t="e">
        <f>'Set Casos Prueba'!#REF!</f>
        <v>#REF!</v>
      </c>
    </row>
    <row r="1612" spans="1:8">
      <c r="A1612" s="24" t="e">
        <f>'Set Casos Prueba'!#REF!</f>
        <v>#REF!</v>
      </c>
      <c r="B1612" s="24" t="e">
        <f>'Set Casos Prueba'!#REF!</f>
        <v>#REF!</v>
      </c>
      <c r="C1612" s="24" t="e">
        <f>'Set Casos Prueba'!#REF!</f>
        <v>#REF!</v>
      </c>
      <c r="D1612" s="24" t="s">
        <v>95</v>
      </c>
      <c r="E1612" s="27"/>
      <c r="F1612" s="24" t="e">
        <f>'Set Casos Prueba'!#REF!</f>
        <v>#REF!</v>
      </c>
      <c r="G1612" s="24" t="e">
        <f>'Set Casos Prueba'!#REF!</f>
        <v>#REF!</v>
      </c>
      <c r="H1612" s="24" t="e">
        <f>'Set Casos Prueba'!#REF!</f>
        <v>#REF!</v>
      </c>
    </row>
    <row r="1613" spans="1:8">
      <c r="A1613" s="24" t="e">
        <f>'Set Casos Prueba'!#REF!</f>
        <v>#REF!</v>
      </c>
      <c r="B1613" s="24" t="e">
        <f>'Set Casos Prueba'!#REF!</f>
        <v>#REF!</v>
      </c>
      <c r="C1613" s="24" t="e">
        <f>'Set Casos Prueba'!#REF!</f>
        <v>#REF!</v>
      </c>
      <c r="D1613" s="24" t="s">
        <v>95</v>
      </c>
      <c r="E1613" s="27"/>
      <c r="F1613" s="24" t="e">
        <f>'Set Casos Prueba'!#REF!</f>
        <v>#REF!</v>
      </c>
      <c r="G1613" s="24" t="e">
        <f>'Set Casos Prueba'!#REF!</f>
        <v>#REF!</v>
      </c>
      <c r="H1613" s="24" t="e">
        <f>'Set Casos Prueba'!#REF!</f>
        <v>#REF!</v>
      </c>
    </row>
    <row r="1614" spans="1:8">
      <c r="A1614" s="24" t="e">
        <f>'Set Casos Prueba'!#REF!</f>
        <v>#REF!</v>
      </c>
      <c r="B1614" s="24" t="e">
        <f>'Set Casos Prueba'!#REF!</f>
        <v>#REF!</v>
      </c>
      <c r="C1614" s="24" t="e">
        <f>'Set Casos Prueba'!#REF!</f>
        <v>#REF!</v>
      </c>
      <c r="D1614" s="24" t="s">
        <v>95</v>
      </c>
      <c r="E1614" s="27"/>
      <c r="F1614" s="24" t="e">
        <f>'Set Casos Prueba'!#REF!</f>
        <v>#REF!</v>
      </c>
      <c r="G1614" s="24" t="e">
        <f>'Set Casos Prueba'!#REF!</f>
        <v>#REF!</v>
      </c>
      <c r="H1614" s="24" t="e">
        <f>'Set Casos Prueba'!#REF!</f>
        <v>#REF!</v>
      </c>
    </row>
    <row r="1615" spans="1:8">
      <c r="A1615" s="24" t="e">
        <f>'Set Casos Prueba'!#REF!</f>
        <v>#REF!</v>
      </c>
      <c r="B1615" s="24" t="e">
        <f>'Set Casos Prueba'!#REF!</f>
        <v>#REF!</v>
      </c>
      <c r="C1615" s="24" t="e">
        <f>'Set Casos Prueba'!#REF!</f>
        <v>#REF!</v>
      </c>
      <c r="D1615" s="24" t="s">
        <v>95</v>
      </c>
      <c r="E1615" s="27"/>
      <c r="F1615" s="24" t="e">
        <f>'Set Casos Prueba'!#REF!</f>
        <v>#REF!</v>
      </c>
      <c r="G1615" s="24" t="e">
        <f>'Set Casos Prueba'!#REF!</f>
        <v>#REF!</v>
      </c>
      <c r="H1615" s="24" t="e">
        <f>'Set Casos Prueba'!#REF!</f>
        <v>#REF!</v>
      </c>
    </row>
    <row r="1616" spans="1:8">
      <c r="A1616" s="24" t="e">
        <f>'Set Casos Prueba'!#REF!</f>
        <v>#REF!</v>
      </c>
      <c r="B1616" s="24" t="e">
        <f>'Set Casos Prueba'!#REF!</f>
        <v>#REF!</v>
      </c>
      <c r="C1616" s="24" t="e">
        <f>'Set Casos Prueba'!#REF!</f>
        <v>#REF!</v>
      </c>
      <c r="D1616" s="24" t="s">
        <v>95</v>
      </c>
      <c r="E1616" s="27"/>
      <c r="F1616" s="24" t="e">
        <f>'Set Casos Prueba'!#REF!</f>
        <v>#REF!</v>
      </c>
      <c r="G1616" s="24" t="e">
        <f>'Set Casos Prueba'!#REF!</f>
        <v>#REF!</v>
      </c>
      <c r="H1616" s="24" t="e">
        <f>'Set Casos Prueba'!#REF!</f>
        <v>#REF!</v>
      </c>
    </row>
    <row r="1617" spans="1:8">
      <c r="A1617" s="24" t="e">
        <f>'Set Casos Prueba'!#REF!</f>
        <v>#REF!</v>
      </c>
      <c r="B1617" s="24" t="e">
        <f>'Set Casos Prueba'!#REF!</f>
        <v>#REF!</v>
      </c>
      <c r="C1617" s="24" t="e">
        <f>'Set Casos Prueba'!#REF!</f>
        <v>#REF!</v>
      </c>
      <c r="D1617" s="24" t="s">
        <v>95</v>
      </c>
      <c r="E1617" s="27"/>
      <c r="F1617" s="24" t="e">
        <f>'Set Casos Prueba'!#REF!</f>
        <v>#REF!</v>
      </c>
      <c r="G1617" s="24" t="e">
        <f>'Set Casos Prueba'!#REF!</f>
        <v>#REF!</v>
      </c>
      <c r="H1617" s="24" t="e">
        <f>'Set Casos Prueba'!#REF!</f>
        <v>#REF!</v>
      </c>
    </row>
    <row r="1618" spans="1:8">
      <c r="A1618" s="24" t="e">
        <f>'Set Casos Prueba'!#REF!</f>
        <v>#REF!</v>
      </c>
      <c r="B1618" s="24" t="e">
        <f>'Set Casos Prueba'!#REF!</f>
        <v>#REF!</v>
      </c>
      <c r="C1618" s="24" t="e">
        <f>'Set Casos Prueba'!#REF!</f>
        <v>#REF!</v>
      </c>
      <c r="D1618" s="24" t="s">
        <v>95</v>
      </c>
      <c r="E1618" s="27"/>
      <c r="F1618" s="24" t="e">
        <f>'Set Casos Prueba'!#REF!</f>
        <v>#REF!</v>
      </c>
      <c r="G1618" s="24" t="e">
        <f>'Set Casos Prueba'!#REF!</f>
        <v>#REF!</v>
      </c>
      <c r="H1618" s="24" t="e">
        <f>'Set Casos Prueba'!#REF!</f>
        <v>#REF!</v>
      </c>
    </row>
    <row r="1619" spans="1:8">
      <c r="A1619" s="24" t="e">
        <f>'Set Casos Prueba'!#REF!</f>
        <v>#REF!</v>
      </c>
      <c r="B1619" s="24" t="e">
        <f>'Set Casos Prueba'!#REF!</f>
        <v>#REF!</v>
      </c>
      <c r="C1619" s="24" t="e">
        <f>'Set Casos Prueba'!#REF!</f>
        <v>#REF!</v>
      </c>
      <c r="D1619" s="24" t="s">
        <v>95</v>
      </c>
      <c r="E1619" s="27"/>
      <c r="F1619" s="24" t="e">
        <f>'Set Casos Prueba'!#REF!</f>
        <v>#REF!</v>
      </c>
      <c r="G1619" s="24" t="e">
        <f>'Set Casos Prueba'!#REF!</f>
        <v>#REF!</v>
      </c>
      <c r="H1619" s="24" t="e">
        <f>'Set Casos Prueba'!#REF!</f>
        <v>#REF!</v>
      </c>
    </row>
    <row r="1620" spans="1:8">
      <c r="A1620" s="24" t="e">
        <f>'Set Casos Prueba'!#REF!</f>
        <v>#REF!</v>
      </c>
      <c r="B1620" s="24" t="e">
        <f>'Set Casos Prueba'!#REF!</f>
        <v>#REF!</v>
      </c>
      <c r="C1620" s="24" t="e">
        <f>'Set Casos Prueba'!#REF!</f>
        <v>#REF!</v>
      </c>
      <c r="D1620" s="24" t="s">
        <v>95</v>
      </c>
      <c r="E1620" s="27"/>
      <c r="F1620" s="24" t="e">
        <f>'Set Casos Prueba'!#REF!</f>
        <v>#REF!</v>
      </c>
      <c r="G1620" s="24" t="e">
        <f>'Set Casos Prueba'!#REF!</f>
        <v>#REF!</v>
      </c>
      <c r="H1620" s="24" t="e">
        <f>'Set Casos Prueba'!#REF!</f>
        <v>#REF!</v>
      </c>
    </row>
    <row r="1621" spans="1:8">
      <c r="A1621" s="24" t="e">
        <f>'Set Casos Prueba'!#REF!</f>
        <v>#REF!</v>
      </c>
      <c r="B1621" s="24" t="e">
        <f>'Set Casos Prueba'!#REF!</f>
        <v>#REF!</v>
      </c>
      <c r="C1621" s="24" t="e">
        <f>'Set Casos Prueba'!#REF!</f>
        <v>#REF!</v>
      </c>
      <c r="D1621" s="24" t="s">
        <v>95</v>
      </c>
      <c r="E1621" s="27"/>
      <c r="F1621" s="24" t="e">
        <f>'Set Casos Prueba'!#REF!</f>
        <v>#REF!</v>
      </c>
      <c r="G1621" s="24" t="e">
        <f>'Set Casos Prueba'!#REF!</f>
        <v>#REF!</v>
      </c>
      <c r="H1621" s="24" t="e">
        <f>'Set Casos Prueba'!#REF!</f>
        <v>#REF!</v>
      </c>
    </row>
    <row r="1622" spans="1:8">
      <c r="A1622" s="24" t="e">
        <f>'Set Casos Prueba'!#REF!</f>
        <v>#REF!</v>
      </c>
      <c r="B1622" s="24" t="e">
        <f>'Set Casos Prueba'!#REF!</f>
        <v>#REF!</v>
      </c>
      <c r="C1622" s="24" t="e">
        <f>'Set Casos Prueba'!#REF!</f>
        <v>#REF!</v>
      </c>
      <c r="D1622" s="24" t="s">
        <v>95</v>
      </c>
      <c r="E1622" s="27"/>
      <c r="F1622" s="24" t="e">
        <f>'Set Casos Prueba'!#REF!</f>
        <v>#REF!</v>
      </c>
      <c r="G1622" s="24" t="e">
        <f>'Set Casos Prueba'!#REF!</f>
        <v>#REF!</v>
      </c>
      <c r="H1622" s="24" t="e">
        <f>'Set Casos Prueba'!#REF!</f>
        <v>#REF!</v>
      </c>
    </row>
    <row r="1623" spans="1:8">
      <c r="A1623" s="24" t="e">
        <f>'Set Casos Prueba'!#REF!</f>
        <v>#REF!</v>
      </c>
      <c r="B1623" s="24" t="e">
        <f>'Set Casos Prueba'!#REF!</f>
        <v>#REF!</v>
      </c>
      <c r="C1623" s="24" t="e">
        <f>'Set Casos Prueba'!#REF!</f>
        <v>#REF!</v>
      </c>
      <c r="D1623" s="24" t="s">
        <v>95</v>
      </c>
      <c r="E1623" s="27"/>
      <c r="F1623" s="24" t="e">
        <f>'Set Casos Prueba'!#REF!</f>
        <v>#REF!</v>
      </c>
      <c r="G1623" s="24" t="e">
        <f>'Set Casos Prueba'!#REF!</f>
        <v>#REF!</v>
      </c>
      <c r="H1623" s="24" t="e">
        <f>'Set Casos Prueba'!#REF!</f>
        <v>#REF!</v>
      </c>
    </row>
    <row r="1624" spans="1:8">
      <c r="A1624" s="24" t="e">
        <f>'Set Casos Prueba'!#REF!</f>
        <v>#REF!</v>
      </c>
      <c r="B1624" s="24" t="e">
        <f>'Set Casos Prueba'!#REF!</f>
        <v>#REF!</v>
      </c>
      <c r="C1624" s="24" t="e">
        <f>'Set Casos Prueba'!#REF!</f>
        <v>#REF!</v>
      </c>
      <c r="D1624" s="24" t="s">
        <v>95</v>
      </c>
      <c r="E1624" s="27"/>
      <c r="F1624" s="24" t="e">
        <f>'Set Casos Prueba'!#REF!</f>
        <v>#REF!</v>
      </c>
      <c r="G1624" s="24" t="e">
        <f>'Set Casos Prueba'!#REF!</f>
        <v>#REF!</v>
      </c>
      <c r="H1624" s="24" t="e">
        <f>'Set Casos Prueba'!#REF!</f>
        <v>#REF!</v>
      </c>
    </row>
    <row r="1625" spans="1:8">
      <c r="A1625" s="24" t="e">
        <f>'Set Casos Prueba'!#REF!</f>
        <v>#REF!</v>
      </c>
      <c r="B1625" s="24" t="e">
        <f>'Set Casos Prueba'!#REF!</f>
        <v>#REF!</v>
      </c>
      <c r="C1625" s="24" t="e">
        <f>'Set Casos Prueba'!#REF!</f>
        <v>#REF!</v>
      </c>
      <c r="D1625" s="24" t="s">
        <v>95</v>
      </c>
      <c r="E1625" s="27"/>
      <c r="F1625" s="24" t="e">
        <f>'Set Casos Prueba'!#REF!</f>
        <v>#REF!</v>
      </c>
      <c r="G1625" s="24" t="e">
        <f>'Set Casos Prueba'!#REF!</f>
        <v>#REF!</v>
      </c>
      <c r="H1625" s="24" t="e">
        <f>'Set Casos Prueba'!#REF!</f>
        <v>#REF!</v>
      </c>
    </row>
    <row r="1626" spans="1:8">
      <c r="A1626" s="24" t="e">
        <f>'Set Casos Prueba'!#REF!</f>
        <v>#REF!</v>
      </c>
      <c r="B1626" s="24" t="e">
        <f>'Set Casos Prueba'!#REF!</f>
        <v>#REF!</v>
      </c>
      <c r="C1626" s="24" t="e">
        <f>'Set Casos Prueba'!#REF!</f>
        <v>#REF!</v>
      </c>
      <c r="D1626" s="24" t="s">
        <v>95</v>
      </c>
      <c r="E1626" s="27"/>
      <c r="F1626" s="24" t="e">
        <f>'Set Casos Prueba'!#REF!</f>
        <v>#REF!</v>
      </c>
      <c r="G1626" s="24" t="e">
        <f>'Set Casos Prueba'!#REF!</f>
        <v>#REF!</v>
      </c>
      <c r="H1626" s="24" t="e">
        <f>'Set Casos Prueba'!#REF!</f>
        <v>#REF!</v>
      </c>
    </row>
    <row r="1627" spans="1:8">
      <c r="A1627" s="24" t="e">
        <f>'Set Casos Prueba'!#REF!</f>
        <v>#REF!</v>
      </c>
      <c r="B1627" s="24" t="e">
        <f>'Set Casos Prueba'!#REF!</f>
        <v>#REF!</v>
      </c>
      <c r="C1627" s="24" t="e">
        <f>'Set Casos Prueba'!#REF!</f>
        <v>#REF!</v>
      </c>
      <c r="D1627" s="24" t="s">
        <v>95</v>
      </c>
      <c r="E1627" s="27"/>
      <c r="F1627" s="24" t="e">
        <f>'Set Casos Prueba'!#REF!</f>
        <v>#REF!</v>
      </c>
      <c r="G1627" s="24" t="e">
        <f>'Set Casos Prueba'!#REF!</f>
        <v>#REF!</v>
      </c>
      <c r="H1627" s="24" t="e">
        <f>'Set Casos Prueba'!#REF!</f>
        <v>#REF!</v>
      </c>
    </row>
    <row r="1628" spans="1:8">
      <c r="A1628" s="24" t="e">
        <f>'Set Casos Prueba'!#REF!</f>
        <v>#REF!</v>
      </c>
      <c r="B1628" s="24" t="e">
        <f>'Set Casos Prueba'!#REF!</f>
        <v>#REF!</v>
      </c>
      <c r="C1628" s="24" t="e">
        <f>'Set Casos Prueba'!#REF!</f>
        <v>#REF!</v>
      </c>
      <c r="D1628" s="24" t="s">
        <v>95</v>
      </c>
      <c r="E1628" s="27"/>
      <c r="F1628" s="24" t="e">
        <f>'Set Casos Prueba'!#REF!</f>
        <v>#REF!</v>
      </c>
      <c r="G1628" s="24" t="e">
        <f>'Set Casos Prueba'!#REF!</f>
        <v>#REF!</v>
      </c>
      <c r="H1628" s="24" t="e">
        <f>'Set Casos Prueba'!#REF!</f>
        <v>#REF!</v>
      </c>
    </row>
    <row r="1629" spans="1:8">
      <c r="A1629" s="24" t="e">
        <f>'Set Casos Prueba'!#REF!</f>
        <v>#REF!</v>
      </c>
      <c r="B1629" s="24" t="e">
        <f>'Set Casos Prueba'!#REF!</f>
        <v>#REF!</v>
      </c>
      <c r="C1629" s="24" t="e">
        <f>'Set Casos Prueba'!#REF!</f>
        <v>#REF!</v>
      </c>
      <c r="D1629" s="24" t="s">
        <v>95</v>
      </c>
      <c r="E1629" s="27"/>
      <c r="F1629" s="24" t="e">
        <f>'Set Casos Prueba'!#REF!</f>
        <v>#REF!</v>
      </c>
      <c r="G1629" s="24" t="e">
        <f>'Set Casos Prueba'!#REF!</f>
        <v>#REF!</v>
      </c>
      <c r="H1629" s="24" t="e">
        <f>'Set Casos Prueba'!#REF!</f>
        <v>#REF!</v>
      </c>
    </row>
    <row r="1630" spans="1:8">
      <c r="A1630" s="24" t="e">
        <f>'Set Casos Prueba'!#REF!</f>
        <v>#REF!</v>
      </c>
      <c r="B1630" s="24" t="e">
        <f>'Set Casos Prueba'!#REF!</f>
        <v>#REF!</v>
      </c>
      <c r="C1630" s="24" t="e">
        <f>'Set Casos Prueba'!#REF!</f>
        <v>#REF!</v>
      </c>
      <c r="D1630" s="24" t="s">
        <v>95</v>
      </c>
      <c r="E1630" s="27"/>
      <c r="F1630" s="24" t="e">
        <f>'Set Casos Prueba'!#REF!</f>
        <v>#REF!</v>
      </c>
      <c r="G1630" s="24" t="e">
        <f>'Set Casos Prueba'!#REF!</f>
        <v>#REF!</v>
      </c>
      <c r="H1630" s="24" t="e">
        <f>'Set Casos Prueba'!#REF!</f>
        <v>#REF!</v>
      </c>
    </row>
    <row r="1631" spans="1:8">
      <c r="A1631" s="24" t="e">
        <f>'Set Casos Prueba'!#REF!</f>
        <v>#REF!</v>
      </c>
      <c r="B1631" s="24" t="e">
        <f>'Set Casos Prueba'!#REF!</f>
        <v>#REF!</v>
      </c>
      <c r="C1631" s="24" t="e">
        <f>'Set Casos Prueba'!#REF!</f>
        <v>#REF!</v>
      </c>
      <c r="D1631" s="24" t="s">
        <v>95</v>
      </c>
      <c r="E1631" s="27"/>
      <c r="F1631" s="24" t="e">
        <f>'Set Casos Prueba'!#REF!</f>
        <v>#REF!</v>
      </c>
      <c r="G1631" s="24" t="e">
        <f>'Set Casos Prueba'!#REF!</f>
        <v>#REF!</v>
      </c>
      <c r="H1631" s="24" t="e">
        <f>'Set Casos Prueba'!#REF!</f>
        <v>#REF!</v>
      </c>
    </row>
    <row r="1632" spans="1:8">
      <c r="A1632" s="24" t="e">
        <f>'Set Casos Prueba'!#REF!</f>
        <v>#REF!</v>
      </c>
      <c r="B1632" s="24" t="e">
        <f>'Set Casos Prueba'!#REF!</f>
        <v>#REF!</v>
      </c>
      <c r="C1632" s="24" t="e">
        <f>'Set Casos Prueba'!#REF!</f>
        <v>#REF!</v>
      </c>
      <c r="D1632" s="24" t="s">
        <v>95</v>
      </c>
      <c r="E1632" s="27"/>
      <c r="F1632" s="24" t="e">
        <f>'Set Casos Prueba'!#REF!</f>
        <v>#REF!</v>
      </c>
      <c r="G1632" s="24" t="e">
        <f>'Set Casos Prueba'!#REF!</f>
        <v>#REF!</v>
      </c>
      <c r="H1632" s="24" t="e">
        <f>'Set Casos Prueba'!#REF!</f>
        <v>#REF!</v>
      </c>
    </row>
    <row r="1633" spans="1:8">
      <c r="A1633" s="24" t="e">
        <f>'Set Casos Prueba'!#REF!</f>
        <v>#REF!</v>
      </c>
      <c r="B1633" s="24" t="e">
        <f>'Set Casos Prueba'!#REF!</f>
        <v>#REF!</v>
      </c>
      <c r="C1633" s="24" t="e">
        <f>'Set Casos Prueba'!#REF!</f>
        <v>#REF!</v>
      </c>
      <c r="D1633" s="24" t="s">
        <v>95</v>
      </c>
      <c r="E1633" s="27"/>
      <c r="F1633" s="24" t="e">
        <f>'Set Casos Prueba'!#REF!</f>
        <v>#REF!</v>
      </c>
      <c r="G1633" s="24" t="e">
        <f>'Set Casos Prueba'!#REF!</f>
        <v>#REF!</v>
      </c>
      <c r="H1633" s="24" t="e">
        <f>'Set Casos Prueba'!#REF!</f>
        <v>#REF!</v>
      </c>
    </row>
    <row r="1634" spans="1:8">
      <c r="A1634" s="24" t="e">
        <f>'Set Casos Prueba'!#REF!</f>
        <v>#REF!</v>
      </c>
      <c r="B1634" s="24" t="e">
        <f>'Set Casos Prueba'!#REF!</f>
        <v>#REF!</v>
      </c>
      <c r="C1634" s="24" t="e">
        <f>'Set Casos Prueba'!#REF!</f>
        <v>#REF!</v>
      </c>
      <c r="D1634" s="24" t="s">
        <v>95</v>
      </c>
      <c r="E1634" s="27"/>
      <c r="F1634" s="24" t="e">
        <f>'Set Casos Prueba'!#REF!</f>
        <v>#REF!</v>
      </c>
      <c r="G1634" s="24" t="e">
        <f>'Set Casos Prueba'!#REF!</f>
        <v>#REF!</v>
      </c>
      <c r="H1634" s="24" t="e">
        <f>'Set Casos Prueba'!#REF!</f>
        <v>#REF!</v>
      </c>
    </row>
    <row r="1635" spans="1:8">
      <c r="A1635" s="24" t="e">
        <f>'Set Casos Prueba'!#REF!</f>
        <v>#REF!</v>
      </c>
      <c r="B1635" s="24" t="e">
        <f>'Set Casos Prueba'!#REF!</f>
        <v>#REF!</v>
      </c>
      <c r="C1635" s="24" t="e">
        <f>'Set Casos Prueba'!#REF!</f>
        <v>#REF!</v>
      </c>
      <c r="D1635" s="24" t="s">
        <v>95</v>
      </c>
      <c r="E1635" s="27"/>
      <c r="F1635" s="24" t="e">
        <f>'Set Casos Prueba'!#REF!</f>
        <v>#REF!</v>
      </c>
      <c r="G1635" s="24" t="e">
        <f>'Set Casos Prueba'!#REF!</f>
        <v>#REF!</v>
      </c>
      <c r="H1635" s="24" t="e">
        <f>'Set Casos Prueba'!#REF!</f>
        <v>#REF!</v>
      </c>
    </row>
    <row r="1636" spans="1:8">
      <c r="A1636" s="24" t="e">
        <f>'Set Casos Prueba'!#REF!</f>
        <v>#REF!</v>
      </c>
      <c r="B1636" s="24" t="e">
        <f>'Set Casos Prueba'!#REF!</f>
        <v>#REF!</v>
      </c>
      <c r="C1636" s="24" t="e">
        <f>'Set Casos Prueba'!#REF!</f>
        <v>#REF!</v>
      </c>
      <c r="D1636" s="24" t="s">
        <v>95</v>
      </c>
      <c r="E1636" s="27"/>
      <c r="F1636" s="24" t="e">
        <f>'Set Casos Prueba'!#REF!</f>
        <v>#REF!</v>
      </c>
      <c r="G1636" s="24" t="e">
        <f>'Set Casos Prueba'!#REF!</f>
        <v>#REF!</v>
      </c>
      <c r="H1636" s="24" t="e">
        <f>'Set Casos Prueba'!#REF!</f>
        <v>#REF!</v>
      </c>
    </row>
    <row r="1637" spans="1:8">
      <c r="A1637" s="24" t="e">
        <f>'Set Casos Prueba'!#REF!</f>
        <v>#REF!</v>
      </c>
      <c r="B1637" s="24" t="e">
        <f>'Set Casos Prueba'!#REF!</f>
        <v>#REF!</v>
      </c>
      <c r="C1637" s="24" t="e">
        <f>'Set Casos Prueba'!#REF!</f>
        <v>#REF!</v>
      </c>
      <c r="D1637" s="24" t="s">
        <v>95</v>
      </c>
      <c r="E1637" s="27"/>
      <c r="F1637" s="24" t="e">
        <f>'Set Casos Prueba'!#REF!</f>
        <v>#REF!</v>
      </c>
      <c r="G1637" s="24" t="e">
        <f>'Set Casos Prueba'!#REF!</f>
        <v>#REF!</v>
      </c>
      <c r="H1637" s="24" t="e">
        <f>'Set Casos Prueba'!#REF!</f>
        <v>#REF!</v>
      </c>
    </row>
    <row r="1638" spans="1:8">
      <c r="A1638" s="24" t="e">
        <f>'Set Casos Prueba'!#REF!</f>
        <v>#REF!</v>
      </c>
      <c r="B1638" s="24" t="e">
        <f>'Set Casos Prueba'!#REF!</f>
        <v>#REF!</v>
      </c>
      <c r="C1638" s="24" t="e">
        <f>'Set Casos Prueba'!#REF!</f>
        <v>#REF!</v>
      </c>
      <c r="D1638" s="24" t="s">
        <v>95</v>
      </c>
      <c r="E1638" s="27"/>
      <c r="F1638" s="24" t="e">
        <f>'Set Casos Prueba'!#REF!</f>
        <v>#REF!</v>
      </c>
      <c r="G1638" s="24" t="e">
        <f>'Set Casos Prueba'!#REF!</f>
        <v>#REF!</v>
      </c>
      <c r="H1638" s="24" t="e">
        <f>'Set Casos Prueba'!#REF!</f>
        <v>#REF!</v>
      </c>
    </row>
    <row r="1639" spans="1:8">
      <c r="A1639" s="24" t="e">
        <f>'Set Casos Prueba'!#REF!</f>
        <v>#REF!</v>
      </c>
      <c r="B1639" s="24" t="e">
        <f>'Set Casos Prueba'!#REF!</f>
        <v>#REF!</v>
      </c>
      <c r="C1639" s="24" t="e">
        <f>'Set Casos Prueba'!#REF!</f>
        <v>#REF!</v>
      </c>
      <c r="D1639" s="24" t="s">
        <v>95</v>
      </c>
      <c r="E1639" s="27"/>
      <c r="F1639" s="24" t="e">
        <f>'Set Casos Prueba'!#REF!</f>
        <v>#REF!</v>
      </c>
      <c r="G1639" s="24" t="e">
        <f>'Set Casos Prueba'!#REF!</f>
        <v>#REF!</v>
      </c>
      <c r="H1639" s="24" t="e">
        <f>'Set Casos Prueba'!#REF!</f>
        <v>#REF!</v>
      </c>
    </row>
    <row r="1640" spans="1:8">
      <c r="A1640" s="24" t="e">
        <f>'Set Casos Prueba'!#REF!</f>
        <v>#REF!</v>
      </c>
      <c r="B1640" s="24" t="e">
        <f>'Set Casos Prueba'!#REF!</f>
        <v>#REF!</v>
      </c>
      <c r="C1640" s="24" t="e">
        <f>'Set Casos Prueba'!#REF!</f>
        <v>#REF!</v>
      </c>
      <c r="D1640" s="24" t="s">
        <v>95</v>
      </c>
      <c r="E1640" s="27"/>
      <c r="F1640" s="24" t="e">
        <f>'Set Casos Prueba'!#REF!</f>
        <v>#REF!</v>
      </c>
      <c r="G1640" s="24" t="e">
        <f>'Set Casos Prueba'!#REF!</f>
        <v>#REF!</v>
      </c>
      <c r="H1640" s="24" t="e">
        <f>'Set Casos Prueba'!#REF!</f>
        <v>#REF!</v>
      </c>
    </row>
    <row r="1641" spans="1:8">
      <c r="A1641" s="24" t="e">
        <f>'Set Casos Prueba'!#REF!</f>
        <v>#REF!</v>
      </c>
      <c r="B1641" s="24" t="e">
        <f>'Set Casos Prueba'!#REF!</f>
        <v>#REF!</v>
      </c>
      <c r="C1641" s="24" t="e">
        <f>'Set Casos Prueba'!#REF!</f>
        <v>#REF!</v>
      </c>
      <c r="D1641" s="24" t="s">
        <v>95</v>
      </c>
      <c r="E1641" s="27"/>
      <c r="F1641" s="24" t="e">
        <f>'Set Casos Prueba'!#REF!</f>
        <v>#REF!</v>
      </c>
      <c r="G1641" s="24" t="e">
        <f>'Set Casos Prueba'!#REF!</f>
        <v>#REF!</v>
      </c>
      <c r="H1641" s="24" t="e">
        <f>'Set Casos Prueba'!#REF!</f>
        <v>#REF!</v>
      </c>
    </row>
    <row r="1642" spans="1:8">
      <c r="A1642" s="24" t="e">
        <f>'Set Casos Prueba'!#REF!</f>
        <v>#REF!</v>
      </c>
      <c r="B1642" s="24" t="e">
        <f>'Set Casos Prueba'!#REF!</f>
        <v>#REF!</v>
      </c>
      <c r="C1642" s="24" t="e">
        <f>'Set Casos Prueba'!#REF!</f>
        <v>#REF!</v>
      </c>
      <c r="D1642" s="24" t="s">
        <v>95</v>
      </c>
      <c r="E1642" s="27"/>
      <c r="F1642" s="24" t="e">
        <f>'Set Casos Prueba'!#REF!</f>
        <v>#REF!</v>
      </c>
      <c r="G1642" s="24" t="e">
        <f>'Set Casos Prueba'!#REF!</f>
        <v>#REF!</v>
      </c>
      <c r="H1642" s="24" t="e">
        <f>'Set Casos Prueba'!#REF!</f>
        <v>#REF!</v>
      </c>
    </row>
    <row r="1643" spans="1:8">
      <c r="A1643" s="24" t="e">
        <f>'Set Casos Prueba'!#REF!</f>
        <v>#REF!</v>
      </c>
      <c r="B1643" s="24" t="e">
        <f>'Set Casos Prueba'!#REF!</f>
        <v>#REF!</v>
      </c>
      <c r="C1643" s="24" t="e">
        <f>'Set Casos Prueba'!#REF!</f>
        <v>#REF!</v>
      </c>
      <c r="D1643" s="24" t="s">
        <v>95</v>
      </c>
      <c r="E1643" s="27"/>
      <c r="F1643" s="24" t="e">
        <f>'Set Casos Prueba'!#REF!</f>
        <v>#REF!</v>
      </c>
      <c r="G1643" s="24" t="e">
        <f>'Set Casos Prueba'!#REF!</f>
        <v>#REF!</v>
      </c>
      <c r="H1643" s="24" t="e">
        <f>'Set Casos Prueba'!#REF!</f>
        <v>#REF!</v>
      </c>
    </row>
    <row r="1644" spans="1:8">
      <c r="A1644" s="24" t="e">
        <f>'Set Casos Prueba'!#REF!</f>
        <v>#REF!</v>
      </c>
      <c r="B1644" s="24" t="e">
        <f>'Set Casos Prueba'!#REF!</f>
        <v>#REF!</v>
      </c>
      <c r="C1644" s="24" t="e">
        <f>'Set Casos Prueba'!#REF!</f>
        <v>#REF!</v>
      </c>
      <c r="D1644" s="24" t="s">
        <v>95</v>
      </c>
      <c r="E1644" s="27"/>
      <c r="F1644" s="24" t="e">
        <f>'Set Casos Prueba'!#REF!</f>
        <v>#REF!</v>
      </c>
      <c r="G1644" s="24" t="e">
        <f>'Set Casos Prueba'!#REF!</f>
        <v>#REF!</v>
      </c>
      <c r="H1644" s="24" t="e">
        <f>'Set Casos Prueba'!#REF!</f>
        <v>#REF!</v>
      </c>
    </row>
    <row r="1645" spans="1:8">
      <c r="A1645" s="24" t="e">
        <f>'Set Casos Prueba'!#REF!</f>
        <v>#REF!</v>
      </c>
      <c r="B1645" s="24" t="e">
        <f>'Set Casos Prueba'!#REF!</f>
        <v>#REF!</v>
      </c>
      <c r="C1645" s="24" t="e">
        <f>'Set Casos Prueba'!#REF!</f>
        <v>#REF!</v>
      </c>
      <c r="D1645" s="24" t="s">
        <v>95</v>
      </c>
      <c r="E1645" s="27"/>
      <c r="F1645" s="24" t="e">
        <f>'Set Casos Prueba'!#REF!</f>
        <v>#REF!</v>
      </c>
      <c r="G1645" s="24" t="e">
        <f>'Set Casos Prueba'!#REF!</f>
        <v>#REF!</v>
      </c>
      <c r="H1645" s="24" t="e">
        <f>'Set Casos Prueba'!#REF!</f>
        <v>#REF!</v>
      </c>
    </row>
    <row r="1646" spans="1:8">
      <c r="A1646" s="24" t="e">
        <f>'Set Casos Prueba'!#REF!</f>
        <v>#REF!</v>
      </c>
      <c r="B1646" s="24" t="e">
        <f>'Set Casos Prueba'!#REF!</f>
        <v>#REF!</v>
      </c>
      <c r="C1646" s="24" t="e">
        <f>'Set Casos Prueba'!#REF!</f>
        <v>#REF!</v>
      </c>
      <c r="D1646" s="24" t="s">
        <v>95</v>
      </c>
      <c r="E1646" s="27"/>
      <c r="F1646" s="24" t="e">
        <f>'Set Casos Prueba'!#REF!</f>
        <v>#REF!</v>
      </c>
      <c r="G1646" s="24" t="e">
        <f>'Set Casos Prueba'!#REF!</f>
        <v>#REF!</v>
      </c>
      <c r="H1646" s="24" t="e">
        <f>'Set Casos Prueba'!#REF!</f>
        <v>#REF!</v>
      </c>
    </row>
    <row r="1647" spans="1:8">
      <c r="A1647" s="24" t="e">
        <f>'Set Casos Prueba'!#REF!</f>
        <v>#REF!</v>
      </c>
      <c r="B1647" s="24" t="e">
        <f>'Set Casos Prueba'!#REF!</f>
        <v>#REF!</v>
      </c>
      <c r="C1647" s="24" t="e">
        <f>'Set Casos Prueba'!#REF!</f>
        <v>#REF!</v>
      </c>
      <c r="D1647" s="24" t="s">
        <v>95</v>
      </c>
      <c r="E1647" s="27"/>
      <c r="F1647" s="24" t="e">
        <f>'Set Casos Prueba'!#REF!</f>
        <v>#REF!</v>
      </c>
      <c r="G1647" s="24" t="e">
        <f>'Set Casos Prueba'!#REF!</f>
        <v>#REF!</v>
      </c>
      <c r="H1647" s="24" t="e">
        <f>'Set Casos Prueba'!#REF!</f>
        <v>#REF!</v>
      </c>
    </row>
    <row r="1648" spans="1:8">
      <c r="A1648" s="24" t="e">
        <f>'Set Casos Prueba'!#REF!</f>
        <v>#REF!</v>
      </c>
      <c r="B1648" s="24" t="e">
        <f>'Set Casos Prueba'!#REF!</f>
        <v>#REF!</v>
      </c>
      <c r="C1648" s="24" t="e">
        <f>'Set Casos Prueba'!#REF!</f>
        <v>#REF!</v>
      </c>
      <c r="D1648" s="24" t="s">
        <v>95</v>
      </c>
      <c r="E1648" s="27"/>
      <c r="F1648" s="24" t="e">
        <f>'Set Casos Prueba'!#REF!</f>
        <v>#REF!</v>
      </c>
      <c r="G1648" s="24" t="e">
        <f>'Set Casos Prueba'!#REF!</f>
        <v>#REF!</v>
      </c>
      <c r="H1648" s="24" t="e">
        <f>'Set Casos Prueba'!#REF!</f>
        <v>#REF!</v>
      </c>
    </row>
    <row r="1649" spans="1:8">
      <c r="A1649" s="24" t="e">
        <f>'Set Casos Prueba'!#REF!</f>
        <v>#REF!</v>
      </c>
      <c r="B1649" s="24" t="e">
        <f>'Set Casos Prueba'!#REF!</f>
        <v>#REF!</v>
      </c>
      <c r="C1649" s="24" t="e">
        <f>'Set Casos Prueba'!#REF!</f>
        <v>#REF!</v>
      </c>
      <c r="D1649" s="24" t="s">
        <v>95</v>
      </c>
      <c r="E1649" s="27"/>
      <c r="F1649" s="24" t="e">
        <f>'Set Casos Prueba'!#REF!</f>
        <v>#REF!</v>
      </c>
      <c r="G1649" s="24" t="e">
        <f>'Set Casos Prueba'!#REF!</f>
        <v>#REF!</v>
      </c>
      <c r="H1649" s="24" t="e">
        <f>'Set Casos Prueba'!#REF!</f>
        <v>#REF!</v>
      </c>
    </row>
    <row r="1650" spans="1:8">
      <c r="A1650" s="24" t="e">
        <f>'Set Casos Prueba'!#REF!</f>
        <v>#REF!</v>
      </c>
      <c r="B1650" s="24" t="e">
        <f>'Set Casos Prueba'!#REF!</f>
        <v>#REF!</v>
      </c>
      <c r="C1650" s="24" t="e">
        <f>'Set Casos Prueba'!#REF!</f>
        <v>#REF!</v>
      </c>
      <c r="D1650" s="24" t="s">
        <v>95</v>
      </c>
      <c r="E1650" s="27"/>
      <c r="F1650" s="24" t="e">
        <f>'Set Casos Prueba'!#REF!</f>
        <v>#REF!</v>
      </c>
      <c r="G1650" s="24" t="e">
        <f>'Set Casos Prueba'!#REF!</f>
        <v>#REF!</v>
      </c>
      <c r="H1650" s="24" t="e">
        <f>'Set Casos Prueba'!#REF!</f>
        <v>#REF!</v>
      </c>
    </row>
    <row r="1651" spans="1:8">
      <c r="A1651" s="24" t="e">
        <f>'Set Casos Prueba'!#REF!</f>
        <v>#REF!</v>
      </c>
      <c r="B1651" s="24" t="e">
        <f>'Set Casos Prueba'!#REF!</f>
        <v>#REF!</v>
      </c>
      <c r="C1651" s="24" t="e">
        <f>'Set Casos Prueba'!#REF!</f>
        <v>#REF!</v>
      </c>
      <c r="D1651" s="24" t="s">
        <v>95</v>
      </c>
      <c r="E1651" s="27"/>
      <c r="F1651" s="24" t="e">
        <f>'Set Casos Prueba'!#REF!</f>
        <v>#REF!</v>
      </c>
      <c r="G1651" s="24" t="e">
        <f>'Set Casos Prueba'!#REF!</f>
        <v>#REF!</v>
      </c>
      <c r="H1651" s="24" t="e">
        <f>'Set Casos Prueba'!#REF!</f>
        <v>#REF!</v>
      </c>
    </row>
    <row r="1652" spans="1:8">
      <c r="A1652" s="24" t="e">
        <f>'Set Casos Prueba'!#REF!</f>
        <v>#REF!</v>
      </c>
      <c r="B1652" s="24" t="e">
        <f>'Set Casos Prueba'!#REF!</f>
        <v>#REF!</v>
      </c>
      <c r="C1652" s="24" t="e">
        <f>'Set Casos Prueba'!#REF!</f>
        <v>#REF!</v>
      </c>
      <c r="D1652" s="24" t="s">
        <v>95</v>
      </c>
      <c r="E1652" s="27"/>
      <c r="F1652" s="24" t="e">
        <f>'Set Casos Prueba'!#REF!</f>
        <v>#REF!</v>
      </c>
      <c r="G1652" s="24" t="e">
        <f>'Set Casos Prueba'!#REF!</f>
        <v>#REF!</v>
      </c>
      <c r="H1652" s="24" t="e">
        <f>'Set Casos Prueba'!#REF!</f>
        <v>#REF!</v>
      </c>
    </row>
    <row r="1653" spans="1:8">
      <c r="A1653" s="24" t="e">
        <f>'Set Casos Prueba'!#REF!</f>
        <v>#REF!</v>
      </c>
      <c r="B1653" s="24" t="e">
        <f>'Set Casos Prueba'!#REF!</f>
        <v>#REF!</v>
      </c>
      <c r="C1653" s="24" t="e">
        <f>'Set Casos Prueba'!#REF!</f>
        <v>#REF!</v>
      </c>
      <c r="D1653" s="24" t="s">
        <v>95</v>
      </c>
      <c r="E1653" s="27"/>
      <c r="F1653" s="24" t="e">
        <f>'Set Casos Prueba'!#REF!</f>
        <v>#REF!</v>
      </c>
      <c r="G1653" s="24" t="e">
        <f>'Set Casos Prueba'!#REF!</f>
        <v>#REF!</v>
      </c>
      <c r="H1653" s="24" t="e">
        <f>'Set Casos Prueba'!#REF!</f>
        <v>#REF!</v>
      </c>
    </row>
    <row r="1654" spans="1:8">
      <c r="A1654" s="24" t="e">
        <f>'Set Casos Prueba'!#REF!</f>
        <v>#REF!</v>
      </c>
      <c r="B1654" s="24" t="e">
        <f>'Set Casos Prueba'!#REF!</f>
        <v>#REF!</v>
      </c>
      <c r="C1654" s="24" t="e">
        <f>'Set Casos Prueba'!#REF!</f>
        <v>#REF!</v>
      </c>
      <c r="D1654" s="24" t="s">
        <v>95</v>
      </c>
      <c r="E1654" s="27"/>
      <c r="F1654" s="24" t="e">
        <f>'Set Casos Prueba'!#REF!</f>
        <v>#REF!</v>
      </c>
      <c r="G1654" s="24" t="e">
        <f>'Set Casos Prueba'!#REF!</f>
        <v>#REF!</v>
      </c>
      <c r="H1654" s="24" t="e">
        <f>'Set Casos Prueba'!#REF!</f>
        <v>#REF!</v>
      </c>
    </row>
    <row r="1655" spans="1:8">
      <c r="A1655" s="24" t="e">
        <f>'Set Casos Prueba'!#REF!</f>
        <v>#REF!</v>
      </c>
      <c r="B1655" s="24" t="e">
        <f>'Set Casos Prueba'!#REF!</f>
        <v>#REF!</v>
      </c>
      <c r="C1655" s="24" t="e">
        <f>'Set Casos Prueba'!#REF!</f>
        <v>#REF!</v>
      </c>
      <c r="D1655" s="24" t="s">
        <v>95</v>
      </c>
      <c r="E1655" s="27"/>
      <c r="F1655" s="24" t="e">
        <f>'Set Casos Prueba'!#REF!</f>
        <v>#REF!</v>
      </c>
      <c r="G1655" s="24" t="e">
        <f>'Set Casos Prueba'!#REF!</f>
        <v>#REF!</v>
      </c>
      <c r="H1655" s="24" t="e">
        <f>'Set Casos Prueba'!#REF!</f>
        <v>#REF!</v>
      </c>
    </row>
    <row r="1656" spans="1:8">
      <c r="A1656" s="24" t="e">
        <f>'Set Casos Prueba'!#REF!</f>
        <v>#REF!</v>
      </c>
      <c r="B1656" s="24" t="e">
        <f>'Set Casos Prueba'!#REF!</f>
        <v>#REF!</v>
      </c>
      <c r="C1656" s="24" t="e">
        <f>'Set Casos Prueba'!#REF!</f>
        <v>#REF!</v>
      </c>
      <c r="D1656" s="24" t="s">
        <v>95</v>
      </c>
      <c r="E1656" s="27"/>
      <c r="F1656" s="24" t="e">
        <f>'Set Casos Prueba'!#REF!</f>
        <v>#REF!</v>
      </c>
      <c r="G1656" s="24" t="e">
        <f>'Set Casos Prueba'!#REF!</f>
        <v>#REF!</v>
      </c>
      <c r="H1656" s="24" t="e">
        <f>'Set Casos Prueba'!#REF!</f>
        <v>#REF!</v>
      </c>
    </row>
    <row r="1657" spans="1:8">
      <c r="A1657" s="24" t="e">
        <f>'Set Casos Prueba'!#REF!</f>
        <v>#REF!</v>
      </c>
      <c r="B1657" s="24" t="e">
        <f>'Set Casos Prueba'!#REF!</f>
        <v>#REF!</v>
      </c>
      <c r="C1657" s="24" t="e">
        <f>'Set Casos Prueba'!#REF!</f>
        <v>#REF!</v>
      </c>
      <c r="D1657" s="24" t="s">
        <v>95</v>
      </c>
      <c r="E1657" s="27"/>
      <c r="F1657" s="24" t="e">
        <f>'Set Casos Prueba'!#REF!</f>
        <v>#REF!</v>
      </c>
      <c r="G1657" s="24" t="e">
        <f>'Set Casos Prueba'!#REF!</f>
        <v>#REF!</v>
      </c>
      <c r="H1657" s="24" t="e">
        <f>'Set Casos Prueba'!#REF!</f>
        <v>#REF!</v>
      </c>
    </row>
    <row r="1658" spans="1:8">
      <c r="A1658" s="24" t="e">
        <f>'Set Casos Prueba'!#REF!</f>
        <v>#REF!</v>
      </c>
      <c r="B1658" s="24" t="e">
        <f>'Set Casos Prueba'!#REF!</f>
        <v>#REF!</v>
      </c>
      <c r="C1658" s="24" t="e">
        <f>'Set Casos Prueba'!#REF!</f>
        <v>#REF!</v>
      </c>
      <c r="D1658" s="24" t="s">
        <v>95</v>
      </c>
      <c r="E1658" s="27"/>
      <c r="F1658" s="24" t="e">
        <f>'Set Casos Prueba'!#REF!</f>
        <v>#REF!</v>
      </c>
      <c r="G1658" s="24" t="e">
        <f>'Set Casos Prueba'!#REF!</f>
        <v>#REF!</v>
      </c>
      <c r="H1658" s="24" t="e">
        <f>'Set Casos Prueba'!#REF!</f>
        <v>#REF!</v>
      </c>
    </row>
    <row r="1659" spans="1:8">
      <c r="A1659" s="24" t="e">
        <f>'Set Casos Prueba'!#REF!</f>
        <v>#REF!</v>
      </c>
      <c r="B1659" s="24" t="e">
        <f>'Set Casos Prueba'!#REF!</f>
        <v>#REF!</v>
      </c>
      <c r="C1659" s="24" t="e">
        <f>'Set Casos Prueba'!#REF!</f>
        <v>#REF!</v>
      </c>
      <c r="D1659" s="24" t="s">
        <v>95</v>
      </c>
      <c r="E1659" s="27"/>
      <c r="F1659" s="24" t="e">
        <f>'Set Casos Prueba'!#REF!</f>
        <v>#REF!</v>
      </c>
      <c r="G1659" s="24" t="e">
        <f>'Set Casos Prueba'!#REF!</f>
        <v>#REF!</v>
      </c>
      <c r="H1659" s="24" t="e">
        <f>'Set Casos Prueba'!#REF!</f>
        <v>#REF!</v>
      </c>
    </row>
    <row r="1660" spans="1:8">
      <c r="A1660" s="24" t="e">
        <f>'Set Casos Prueba'!#REF!</f>
        <v>#REF!</v>
      </c>
      <c r="B1660" s="24" t="e">
        <f>'Set Casos Prueba'!#REF!</f>
        <v>#REF!</v>
      </c>
      <c r="C1660" s="24" t="e">
        <f>'Set Casos Prueba'!#REF!</f>
        <v>#REF!</v>
      </c>
      <c r="D1660" s="24" t="s">
        <v>95</v>
      </c>
      <c r="E1660" s="27"/>
      <c r="F1660" s="24" t="e">
        <f>'Set Casos Prueba'!#REF!</f>
        <v>#REF!</v>
      </c>
      <c r="G1660" s="24" t="e">
        <f>'Set Casos Prueba'!#REF!</f>
        <v>#REF!</v>
      </c>
      <c r="H1660" s="24" t="e">
        <f>'Set Casos Prueba'!#REF!</f>
        <v>#REF!</v>
      </c>
    </row>
    <row r="1661" spans="1:8">
      <c r="A1661" s="24" t="e">
        <f>'Set Casos Prueba'!#REF!</f>
        <v>#REF!</v>
      </c>
      <c r="B1661" s="24" t="e">
        <f>'Set Casos Prueba'!#REF!</f>
        <v>#REF!</v>
      </c>
      <c r="C1661" s="24" t="e">
        <f>'Set Casos Prueba'!#REF!</f>
        <v>#REF!</v>
      </c>
      <c r="D1661" s="24" t="s">
        <v>95</v>
      </c>
      <c r="E1661" s="27"/>
      <c r="F1661" s="24" t="e">
        <f>'Set Casos Prueba'!#REF!</f>
        <v>#REF!</v>
      </c>
      <c r="G1661" s="24" t="e">
        <f>'Set Casos Prueba'!#REF!</f>
        <v>#REF!</v>
      </c>
      <c r="H1661" s="24" t="e">
        <f>'Set Casos Prueba'!#REF!</f>
        <v>#REF!</v>
      </c>
    </row>
    <row r="1662" spans="1:8">
      <c r="A1662" s="24" t="e">
        <f>'Set Casos Prueba'!#REF!</f>
        <v>#REF!</v>
      </c>
      <c r="B1662" s="24" t="e">
        <f>'Set Casos Prueba'!#REF!</f>
        <v>#REF!</v>
      </c>
      <c r="C1662" s="24" t="e">
        <f>'Set Casos Prueba'!#REF!</f>
        <v>#REF!</v>
      </c>
      <c r="D1662" s="24" t="s">
        <v>95</v>
      </c>
      <c r="E1662" s="27"/>
      <c r="F1662" s="24" t="e">
        <f>'Set Casos Prueba'!#REF!</f>
        <v>#REF!</v>
      </c>
      <c r="G1662" s="24" t="e">
        <f>'Set Casos Prueba'!#REF!</f>
        <v>#REF!</v>
      </c>
      <c r="H1662" s="24" t="e">
        <f>'Set Casos Prueba'!#REF!</f>
        <v>#REF!</v>
      </c>
    </row>
    <row r="1663" spans="1:8">
      <c r="A1663" s="24" t="e">
        <f>'Set Casos Prueba'!#REF!</f>
        <v>#REF!</v>
      </c>
      <c r="B1663" s="24" t="e">
        <f>'Set Casos Prueba'!#REF!</f>
        <v>#REF!</v>
      </c>
      <c r="C1663" s="24" t="e">
        <f>'Set Casos Prueba'!#REF!</f>
        <v>#REF!</v>
      </c>
      <c r="D1663" s="24" t="s">
        <v>95</v>
      </c>
      <c r="E1663" s="27"/>
      <c r="F1663" s="24" t="e">
        <f>'Set Casos Prueba'!#REF!</f>
        <v>#REF!</v>
      </c>
      <c r="G1663" s="24" t="e">
        <f>'Set Casos Prueba'!#REF!</f>
        <v>#REF!</v>
      </c>
      <c r="H1663" s="24" t="e">
        <f>'Set Casos Prueba'!#REF!</f>
        <v>#REF!</v>
      </c>
    </row>
    <row r="1664" spans="1:8">
      <c r="A1664" s="24" t="e">
        <f>'Set Casos Prueba'!#REF!</f>
        <v>#REF!</v>
      </c>
      <c r="B1664" s="24" t="e">
        <f>'Set Casos Prueba'!#REF!</f>
        <v>#REF!</v>
      </c>
      <c r="C1664" s="24" t="e">
        <f>'Set Casos Prueba'!#REF!</f>
        <v>#REF!</v>
      </c>
      <c r="D1664" s="24" t="s">
        <v>95</v>
      </c>
      <c r="E1664" s="27"/>
      <c r="F1664" s="24" t="e">
        <f>'Set Casos Prueba'!#REF!</f>
        <v>#REF!</v>
      </c>
      <c r="G1664" s="24" t="e">
        <f>'Set Casos Prueba'!#REF!</f>
        <v>#REF!</v>
      </c>
      <c r="H1664" s="24" t="e">
        <f>'Set Casos Prueba'!#REF!</f>
        <v>#REF!</v>
      </c>
    </row>
    <row r="1665" spans="1:8">
      <c r="A1665" s="24" t="e">
        <f>'Set Casos Prueba'!#REF!</f>
        <v>#REF!</v>
      </c>
      <c r="B1665" s="24" t="e">
        <f>'Set Casos Prueba'!#REF!</f>
        <v>#REF!</v>
      </c>
      <c r="C1665" s="24" t="e">
        <f>'Set Casos Prueba'!#REF!</f>
        <v>#REF!</v>
      </c>
      <c r="D1665" s="24" t="s">
        <v>95</v>
      </c>
      <c r="E1665" s="27"/>
      <c r="F1665" s="24" t="e">
        <f>'Set Casos Prueba'!#REF!</f>
        <v>#REF!</v>
      </c>
      <c r="G1665" s="24" t="e">
        <f>'Set Casos Prueba'!#REF!</f>
        <v>#REF!</v>
      </c>
      <c r="H1665" s="24" t="e">
        <f>'Set Casos Prueba'!#REF!</f>
        <v>#REF!</v>
      </c>
    </row>
    <row r="1666" spans="1:8">
      <c r="A1666" s="24" t="e">
        <f>'Set Casos Prueba'!#REF!</f>
        <v>#REF!</v>
      </c>
      <c r="B1666" s="24" t="e">
        <f>'Set Casos Prueba'!#REF!</f>
        <v>#REF!</v>
      </c>
      <c r="C1666" s="24" t="e">
        <f>'Set Casos Prueba'!#REF!</f>
        <v>#REF!</v>
      </c>
      <c r="D1666" s="24" t="s">
        <v>95</v>
      </c>
      <c r="E1666" s="27"/>
      <c r="F1666" s="24" t="e">
        <f>'Set Casos Prueba'!#REF!</f>
        <v>#REF!</v>
      </c>
      <c r="G1666" s="24" t="e">
        <f>'Set Casos Prueba'!#REF!</f>
        <v>#REF!</v>
      </c>
      <c r="H1666" s="24" t="e">
        <f>'Set Casos Prueba'!#REF!</f>
        <v>#REF!</v>
      </c>
    </row>
    <row r="1667" spans="1:8">
      <c r="A1667" s="24" t="e">
        <f>'Set Casos Prueba'!#REF!</f>
        <v>#REF!</v>
      </c>
      <c r="B1667" s="24" t="e">
        <f>'Set Casos Prueba'!#REF!</f>
        <v>#REF!</v>
      </c>
      <c r="C1667" s="24" t="e">
        <f>'Set Casos Prueba'!#REF!</f>
        <v>#REF!</v>
      </c>
      <c r="D1667" s="24" t="s">
        <v>95</v>
      </c>
      <c r="E1667" s="27"/>
      <c r="F1667" s="24" t="e">
        <f>'Set Casos Prueba'!#REF!</f>
        <v>#REF!</v>
      </c>
      <c r="G1667" s="24" t="e">
        <f>'Set Casos Prueba'!#REF!</f>
        <v>#REF!</v>
      </c>
      <c r="H1667" s="24" t="e">
        <f>'Set Casos Prueba'!#REF!</f>
        <v>#REF!</v>
      </c>
    </row>
    <row r="1668" spans="1:8">
      <c r="A1668" s="24" t="e">
        <f>'Set Casos Prueba'!#REF!</f>
        <v>#REF!</v>
      </c>
      <c r="B1668" s="24" t="e">
        <f>'Set Casos Prueba'!#REF!</f>
        <v>#REF!</v>
      </c>
      <c r="C1668" s="24" t="e">
        <f>'Set Casos Prueba'!#REF!</f>
        <v>#REF!</v>
      </c>
      <c r="D1668" s="24" t="s">
        <v>95</v>
      </c>
      <c r="E1668" s="27"/>
      <c r="F1668" s="24" t="e">
        <f>'Set Casos Prueba'!#REF!</f>
        <v>#REF!</v>
      </c>
      <c r="G1668" s="24" t="e">
        <f>'Set Casos Prueba'!#REF!</f>
        <v>#REF!</v>
      </c>
      <c r="H1668" s="24" t="e">
        <f>'Set Casos Prueba'!#REF!</f>
        <v>#REF!</v>
      </c>
    </row>
    <row r="1669" spans="1:8">
      <c r="A1669" s="24" t="e">
        <f>'Set Casos Prueba'!#REF!</f>
        <v>#REF!</v>
      </c>
      <c r="B1669" s="24" t="e">
        <f>'Set Casos Prueba'!#REF!</f>
        <v>#REF!</v>
      </c>
      <c r="C1669" s="24" t="e">
        <f>'Set Casos Prueba'!#REF!</f>
        <v>#REF!</v>
      </c>
      <c r="D1669" s="24" t="s">
        <v>95</v>
      </c>
      <c r="E1669" s="27"/>
      <c r="F1669" s="24" t="e">
        <f>'Set Casos Prueba'!#REF!</f>
        <v>#REF!</v>
      </c>
      <c r="G1669" s="24" t="e">
        <f>'Set Casos Prueba'!#REF!</f>
        <v>#REF!</v>
      </c>
      <c r="H1669" s="24" t="e">
        <f>'Set Casos Prueba'!#REF!</f>
        <v>#REF!</v>
      </c>
    </row>
    <row r="1670" spans="1:8">
      <c r="A1670" s="24" t="e">
        <f>'Set Casos Prueba'!#REF!</f>
        <v>#REF!</v>
      </c>
      <c r="B1670" s="24" t="e">
        <f>'Set Casos Prueba'!#REF!</f>
        <v>#REF!</v>
      </c>
      <c r="C1670" s="24" t="e">
        <f>'Set Casos Prueba'!#REF!</f>
        <v>#REF!</v>
      </c>
      <c r="D1670" s="24" t="s">
        <v>95</v>
      </c>
      <c r="E1670" s="27"/>
      <c r="F1670" s="24" t="e">
        <f>'Set Casos Prueba'!#REF!</f>
        <v>#REF!</v>
      </c>
      <c r="G1670" s="24" t="e">
        <f>'Set Casos Prueba'!#REF!</f>
        <v>#REF!</v>
      </c>
      <c r="H1670" s="24" t="e">
        <f>'Set Casos Prueba'!#REF!</f>
        <v>#REF!</v>
      </c>
    </row>
    <row r="1671" spans="1:8">
      <c r="A1671" s="24" t="e">
        <f>'Set Casos Prueba'!#REF!</f>
        <v>#REF!</v>
      </c>
      <c r="B1671" s="24" t="e">
        <f>'Set Casos Prueba'!#REF!</f>
        <v>#REF!</v>
      </c>
      <c r="C1671" s="24" t="e">
        <f>'Set Casos Prueba'!#REF!</f>
        <v>#REF!</v>
      </c>
      <c r="D1671" s="24" t="s">
        <v>95</v>
      </c>
      <c r="E1671" s="27"/>
      <c r="F1671" s="24" t="e">
        <f>'Set Casos Prueba'!#REF!</f>
        <v>#REF!</v>
      </c>
      <c r="G1671" s="24" t="e">
        <f>'Set Casos Prueba'!#REF!</f>
        <v>#REF!</v>
      </c>
      <c r="H1671" s="24" t="e">
        <f>'Set Casos Prueba'!#REF!</f>
        <v>#REF!</v>
      </c>
    </row>
    <row r="1672" spans="1:8">
      <c r="A1672" s="24" t="e">
        <f>'Set Casos Prueba'!#REF!</f>
        <v>#REF!</v>
      </c>
      <c r="B1672" s="24" t="e">
        <f>'Set Casos Prueba'!#REF!</f>
        <v>#REF!</v>
      </c>
      <c r="C1672" s="24" t="e">
        <f>'Set Casos Prueba'!#REF!</f>
        <v>#REF!</v>
      </c>
      <c r="D1672" s="24" t="s">
        <v>95</v>
      </c>
      <c r="E1672" s="27"/>
      <c r="F1672" s="24" t="e">
        <f>'Set Casos Prueba'!#REF!</f>
        <v>#REF!</v>
      </c>
      <c r="G1672" s="24" t="e">
        <f>'Set Casos Prueba'!#REF!</f>
        <v>#REF!</v>
      </c>
      <c r="H1672" s="24" t="e">
        <f>'Set Casos Prueba'!#REF!</f>
        <v>#REF!</v>
      </c>
    </row>
    <row r="1673" spans="1:8">
      <c r="A1673" s="24" t="e">
        <f>'Set Casos Prueba'!#REF!</f>
        <v>#REF!</v>
      </c>
      <c r="B1673" s="24" t="e">
        <f>'Set Casos Prueba'!#REF!</f>
        <v>#REF!</v>
      </c>
      <c r="C1673" s="24" t="e">
        <f>'Set Casos Prueba'!#REF!</f>
        <v>#REF!</v>
      </c>
      <c r="D1673" s="24" t="s">
        <v>95</v>
      </c>
      <c r="E1673" s="27"/>
      <c r="F1673" s="24" t="e">
        <f>'Set Casos Prueba'!#REF!</f>
        <v>#REF!</v>
      </c>
      <c r="G1673" s="24" t="e">
        <f>'Set Casos Prueba'!#REF!</f>
        <v>#REF!</v>
      </c>
      <c r="H1673" s="24" t="e">
        <f>'Set Casos Prueba'!#REF!</f>
        <v>#REF!</v>
      </c>
    </row>
    <row r="1674" spans="1:8">
      <c r="A1674" s="24" t="e">
        <f>'Set Casos Prueba'!#REF!</f>
        <v>#REF!</v>
      </c>
      <c r="B1674" s="24" t="e">
        <f>'Set Casos Prueba'!#REF!</f>
        <v>#REF!</v>
      </c>
      <c r="C1674" s="24" t="e">
        <f>'Set Casos Prueba'!#REF!</f>
        <v>#REF!</v>
      </c>
      <c r="D1674" s="24" t="s">
        <v>95</v>
      </c>
      <c r="E1674" s="27"/>
      <c r="F1674" s="24" t="e">
        <f>'Set Casos Prueba'!#REF!</f>
        <v>#REF!</v>
      </c>
      <c r="G1674" s="24" t="e">
        <f>'Set Casos Prueba'!#REF!</f>
        <v>#REF!</v>
      </c>
      <c r="H1674" s="24" t="e">
        <f>'Set Casos Prueba'!#REF!</f>
        <v>#REF!</v>
      </c>
    </row>
    <row r="1675" spans="1:8">
      <c r="A1675" s="24" t="e">
        <f>'Set Casos Prueba'!#REF!</f>
        <v>#REF!</v>
      </c>
      <c r="B1675" s="24" t="e">
        <f>'Set Casos Prueba'!#REF!</f>
        <v>#REF!</v>
      </c>
      <c r="C1675" s="24" t="e">
        <f>'Set Casos Prueba'!#REF!</f>
        <v>#REF!</v>
      </c>
      <c r="D1675" s="24" t="s">
        <v>95</v>
      </c>
      <c r="E1675" s="27"/>
      <c r="F1675" s="24" t="e">
        <f>'Set Casos Prueba'!#REF!</f>
        <v>#REF!</v>
      </c>
      <c r="G1675" s="24" t="e">
        <f>'Set Casos Prueba'!#REF!</f>
        <v>#REF!</v>
      </c>
      <c r="H1675" s="24" t="e">
        <f>'Set Casos Prueba'!#REF!</f>
        <v>#REF!</v>
      </c>
    </row>
    <row r="1676" spans="1:8">
      <c r="A1676" s="24" t="e">
        <f>'Set Casos Prueba'!#REF!</f>
        <v>#REF!</v>
      </c>
      <c r="B1676" s="24" t="e">
        <f>'Set Casos Prueba'!#REF!</f>
        <v>#REF!</v>
      </c>
      <c r="C1676" s="24" t="e">
        <f>'Set Casos Prueba'!#REF!</f>
        <v>#REF!</v>
      </c>
      <c r="D1676" s="24" t="s">
        <v>95</v>
      </c>
      <c r="E1676" s="27"/>
      <c r="F1676" s="24" t="e">
        <f>'Set Casos Prueba'!#REF!</f>
        <v>#REF!</v>
      </c>
      <c r="G1676" s="24" t="e">
        <f>'Set Casos Prueba'!#REF!</f>
        <v>#REF!</v>
      </c>
      <c r="H1676" s="24" t="e">
        <f>'Set Casos Prueba'!#REF!</f>
        <v>#REF!</v>
      </c>
    </row>
    <row r="1677" spans="1:8">
      <c r="A1677" s="24" t="e">
        <f>'Set Casos Prueba'!#REF!</f>
        <v>#REF!</v>
      </c>
      <c r="B1677" s="24" t="e">
        <f>'Set Casos Prueba'!#REF!</f>
        <v>#REF!</v>
      </c>
      <c r="C1677" s="24" t="e">
        <f>'Set Casos Prueba'!#REF!</f>
        <v>#REF!</v>
      </c>
      <c r="D1677" s="24" t="s">
        <v>95</v>
      </c>
      <c r="E1677" s="27"/>
      <c r="F1677" s="24" t="e">
        <f>'Set Casos Prueba'!#REF!</f>
        <v>#REF!</v>
      </c>
      <c r="G1677" s="24" t="e">
        <f>'Set Casos Prueba'!#REF!</f>
        <v>#REF!</v>
      </c>
      <c r="H1677" s="24" t="e">
        <f>'Set Casos Prueba'!#REF!</f>
        <v>#REF!</v>
      </c>
    </row>
    <row r="1678" spans="1:8">
      <c r="A1678" s="24" t="e">
        <f>'Set Casos Prueba'!#REF!</f>
        <v>#REF!</v>
      </c>
      <c r="B1678" s="24" t="e">
        <f>'Set Casos Prueba'!#REF!</f>
        <v>#REF!</v>
      </c>
      <c r="C1678" s="24" t="e">
        <f>'Set Casos Prueba'!#REF!</f>
        <v>#REF!</v>
      </c>
      <c r="D1678" s="24" t="s">
        <v>95</v>
      </c>
      <c r="E1678" s="27"/>
      <c r="F1678" s="24" t="e">
        <f>'Set Casos Prueba'!#REF!</f>
        <v>#REF!</v>
      </c>
      <c r="G1678" s="24" t="e">
        <f>'Set Casos Prueba'!#REF!</f>
        <v>#REF!</v>
      </c>
      <c r="H1678" s="24" t="e">
        <f>'Set Casos Prueba'!#REF!</f>
        <v>#REF!</v>
      </c>
    </row>
    <row r="1679" spans="1:8">
      <c r="A1679" s="24" t="e">
        <f>'Set Casos Prueba'!#REF!</f>
        <v>#REF!</v>
      </c>
      <c r="B1679" s="24" t="e">
        <f>'Set Casos Prueba'!#REF!</f>
        <v>#REF!</v>
      </c>
      <c r="C1679" s="24" t="e">
        <f>'Set Casos Prueba'!#REF!</f>
        <v>#REF!</v>
      </c>
      <c r="D1679" s="24" t="s">
        <v>95</v>
      </c>
      <c r="E1679" s="27"/>
      <c r="F1679" s="24" t="e">
        <f>'Set Casos Prueba'!#REF!</f>
        <v>#REF!</v>
      </c>
      <c r="G1679" s="24" t="e">
        <f>'Set Casos Prueba'!#REF!</f>
        <v>#REF!</v>
      </c>
      <c r="H1679" s="24" t="e">
        <f>'Set Casos Prueba'!#REF!</f>
        <v>#REF!</v>
      </c>
    </row>
    <row r="1680" spans="1:8">
      <c r="A1680" s="24" t="e">
        <f>'Set Casos Prueba'!#REF!</f>
        <v>#REF!</v>
      </c>
      <c r="B1680" s="24" t="e">
        <f>'Set Casos Prueba'!#REF!</f>
        <v>#REF!</v>
      </c>
      <c r="C1680" s="24" t="e">
        <f>'Set Casos Prueba'!#REF!</f>
        <v>#REF!</v>
      </c>
      <c r="D1680" s="24" t="s">
        <v>95</v>
      </c>
      <c r="E1680" s="27"/>
      <c r="F1680" s="24" t="e">
        <f>'Set Casos Prueba'!#REF!</f>
        <v>#REF!</v>
      </c>
      <c r="G1680" s="24" t="e">
        <f>'Set Casos Prueba'!#REF!</f>
        <v>#REF!</v>
      </c>
      <c r="H1680" s="24" t="e">
        <f>'Set Casos Prueba'!#REF!</f>
        <v>#REF!</v>
      </c>
    </row>
    <row r="1681" spans="1:8">
      <c r="A1681" s="24" t="e">
        <f>'Set Casos Prueba'!#REF!</f>
        <v>#REF!</v>
      </c>
      <c r="B1681" s="24" t="e">
        <f>'Set Casos Prueba'!#REF!</f>
        <v>#REF!</v>
      </c>
      <c r="C1681" s="24" t="e">
        <f>'Set Casos Prueba'!#REF!</f>
        <v>#REF!</v>
      </c>
      <c r="D1681" s="24" t="s">
        <v>95</v>
      </c>
      <c r="E1681" s="27"/>
      <c r="F1681" s="24" t="e">
        <f>'Set Casos Prueba'!#REF!</f>
        <v>#REF!</v>
      </c>
      <c r="G1681" s="24" t="e">
        <f>'Set Casos Prueba'!#REF!</f>
        <v>#REF!</v>
      </c>
      <c r="H1681" s="24" t="e">
        <f>'Set Casos Prueba'!#REF!</f>
        <v>#REF!</v>
      </c>
    </row>
    <row r="1682" spans="1:8">
      <c r="A1682" s="24" t="e">
        <f>'Set Casos Prueba'!#REF!</f>
        <v>#REF!</v>
      </c>
      <c r="B1682" s="24" t="e">
        <f>'Set Casos Prueba'!#REF!</f>
        <v>#REF!</v>
      </c>
      <c r="C1682" s="24" t="e">
        <f>'Set Casos Prueba'!#REF!</f>
        <v>#REF!</v>
      </c>
      <c r="D1682" s="24" t="s">
        <v>95</v>
      </c>
      <c r="E1682" s="27"/>
      <c r="F1682" s="24" t="e">
        <f>'Set Casos Prueba'!#REF!</f>
        <v>#REF!</v>
      </c>
      <c r="G1682" s="24" t="e">
        <f>'Set Casos Prueba'!#REF!</f>
        <v>#REF!</v>
      </c>
      <c r="H1682" s="24" t="e">
        <f>'Set Casos Prueba'!#REF!</f>
        <v>#REF!</v>
      </c>
    </row>
    <row r="1683" spans="1:8">
      <c r="A1683" s="24" t="e">
        <f>'Set Casos Prueba'!#REF!</f>
        <v>#REF!</v>
      </c>
      <c r="B1683" s="24" t="e">
        <f>'Set Casos Prueba'!#REF!</f>
        <v>#REF!</v>
      </c>
      <c r="C1683" s="24" t="e">
        <f>'Set Casos Prueba'!#REF!</f>
        <v>#REF!</v>
      </c>
      <c r="D1683" s="24" t="s">
        <v>95</v>
      </c>
      <c r="E1683" s="27"/>
      <c r="F1683" s="24" t="e">
        <f>'Set Casos Prueba'!#REF!</f>
        <v>#REF!</v>
      </c>
      <c r="G1683" s="24" t="e">
        <f>'Set Casos Prueba'!#REF!</f>
        <v>#REF!</v>
      </c>
      <c r="H1683" s="24" t="e">
        <f>'Set Casos Prueba'!#REF!</f>
        <v>#REF!</v>
      </c>
    </row>
    <row r="1684" spans="1:8">
      <c r="A1684" s="24" t="e">
        <f>'Set Casos Prueba'!#REF!</f>
        <v>#REF!</v>
      </c>
      <c r="B1684" s="24" t="e">
        <f>'Set Casos Prueba'!#REF!</f>
        <v>#REF!</v>
      </c>
      <c r="C1684" s="24" t="e">
        <f>'Set Casos Prueba'!#REF!</f>
        <v>#REF!</v>
      </c>
      <c r="D1684" s="24" t="s">
        <v>95</v>
      </c>
      <c r="E1684" s="27"/>
      <c r="F1684" s="24" t="e">
        <f>'Set Casos Prueba'!#REF!</f>
        <v>#REF!</v>
      </c>
      <c r="G1684" s="24" t="e">
        <f>'Set Casos Prueba'!#REF!</f>
        <v>#REF!</v>
      </c>
      <c r="H1684" s="24" t="e">
        <f>'Set Casos Prueba'!#REF!</f>
        <v>#REF!</v>
      </c>
    </row>
    <row r="1685" spans="1:8">
      <c r="A1685" s="24" t="e">
        <f>'Set Casos Prueba'!#REF!</f>
        <v>#REF!</v>
      </c>
      <c r="B1685" s="24" t="e">
        <f>'Set Casos Prueba'!#REF!</f>
        <v>#REF!</v>
      </c>
      <c r="C1685" s="24" t="e">
        <f>'Set Casos Prueba'!#REF!</f>
        <v>#REF!</v>
      </c>
      <c r="D1685" s="24" t="s">
        <v>95</v>
      </c>
      <c r="E1685" s="27"/>
      <c r="F1685" s="24" t="e">
        <f>'Set Casos Prueba'!#REF!</f>
        <v>#REF!</v>
      </c>
      <c r="G1685" s="24" t="e">
        <f>'Set Casos Prueba'!#REF!</f>
        <v>#REF!</v>
      </c>
      <c r="H1685" s="24" t="e">
        <f>'Set Casos Prueba'!#REF!</f>
        <v>#REF!</v>
      </c>
    </row>
    <row r="1686" spans="1:8">
      <c r="A1686" s="24" t="e">
        <f>'Set Casos Prueba'!#REF!</f>
        <v>#REF!</v>
      </c>
      <c r="B1686" s="24" t="e">
        <f>'Set Casos Prueba'!#REF!</f>
        <v>#REF!</v>
      </c>
      <c r="C1686" s="24" t="e">
        <f>'Set Casos Prueba'!#REF!</f>
        <v>#REF!</v>
      </c>
      <c r="D1686" s="24" t="s">
        <v>95</v>
      </c>
      <c r="E1686" s="27"/>
      <c r="F1686" s="24" t="e">
        <f>'Set Casos Prueba'!#REF!</f>
        <v>#REF!</v>
      </c>
      <c r="G1686" s="24" t="e">
        <f>'Set Casos Prueba'!#REF!</f>
        <v>#REF!</v>
      </c>
      <c r="H1686" s="24" t="e">
        <f>'Set Casos Prueba'!#REF!</f>
        <v>#REF!</v>
      </c>
    </row>
    <row r="1687" spans="1:8">
      <c r="A1687" s="24" t="e">
        <f>'Set Casos Prueba'!#REF!</f>
        <v>#REF!</v>
      </c>
      <c r="B1687" s="24" t="e">
        <f>'Set Casos Prueba'!#REF!</f>
        <v>#REF!</v>
      </c>
      <c r="C1687" s="24" t="e">
        <f>'Set Casos Prueba'!#REF!</f>
        <v>#REF!</v>
      </c>
      <c r="D1687" s="24" t="s">
        <v>95</v>
      </c>
      <c r="E1687" s="27"/>
      <c r="F1687" s="24" t="e">
        <f>'Set Casos Prueba'!#REF!</f>
        <v>#REF!</v>
      </c>
      <c r="G1687" s="24" t="e">
        <f>'Set Casos Prueba'!#REF!</f>
        <v>#REF!</v>
      </c>
      <c r="H1687" s="24" t="e">
        <f>'Set Casos Prueba'!#REF!</f>
        <v>#REF!</v>
      </c>
    </row>
    <row r="1688" spans="1:8">
      <c r="A1688" s="24" t="e">
        <f>'Set Casos Prueba'!#REF!</f>
        <v>#REF!</v>
      </c>
      <c r="B1688" s="24" t="e">
        <f>'Set Casos Prueba'!#REF!</f>
        <v>#REF!</v>
      </c>
      <c r="C1688" s="24" t="e">
        <f>'Set Casos Prueba'!#REF!</f>
        <v>#REF!</v>
      </c>
      <c r="D1688" s="24" t="s">
        <v>95</v>
      </c>
      <c r="E1688" s="27"/>
      <c r="F1688" s="24" t="e">
        <f>'Set Casos Prueba'!#REF!</f>
        <v>#REF!</v>
      </c>
      <c r="G1688" s="24" t="e">
        <f>'Set Casos Prueba'!#REF!</f>
        <v>#REF!</v>
      </c>
      <c r="H1688" s="24" t="e">
        <f>'Set Casos Prueba'!#REF!</f>
        <v>#REF!</v>
      </c>
    </row>
    <row r="1689" spans="1:8">
      <c r="A1689" s="24" t="e">
        <f>'Set Casos Prueba'!#REF!</f>
        <v>#REF!</v>
      </c>
      <c r="B1689" s="24" t="e">
        <f>'Set Casos Prueba'!#REF!</f>
        <v>#REF!</v>
      </c>
      <c r="C1689" s="24" t="e">
        <f>'Set Casos Prueba'!#REF!</f>
        <v>#REF!</v>
      </c>
      <c r="D1689" s="24" t="s">
        <v>95</v>
      </c>
      <c r="E1689" s="27"/>
      <c r="F1689" s="24" t="e">
        <f>'Set Casos Prueba'!#REF!</f>
        <v>#REF!</v>
      </c>
      <c r="G1689" s="24" t="e">
        <f>'Set Casos Prueba'!#REF!</f>
        <v>#REF!</v>
      </c>
      <c r="H1689" s="24" t="e">
        <f>'Set Casos Prueba'!#REF!</f>
        <v>#REF!</v>
      </c>
    </row>
    <row r="1690" spans="1:8">
      <c r="A1690" s="24" t="e">
        <f>'Set Casos Prueba'!#REF!</f>
        <v>#REF!</v>
      </c>
      <c r="B1690" s="24" t="e">
        <f>'Set Casos Prueba'!#REF!</f>
        <v>#REF!</v>
      </c>
      <c r="C1690" s="24" t="e">
        <f>'Set Casos Prueba'!#REF!</f>
        <v>#REF!</v>
      </c>
      <c r="D1690" s="24" t="s">
        <v>95</v>
      </c>
      <c r="E1690" s="27"/>
      <c r="F1690" s="24" t="e">
        <f>'Set Casos Prueba'!#REF!</f>
        <v>#REF!</v>
      </c>
      <c r="G1690" s="24" t="e">
        <f>'Set Casos Prueba'!#REF!</f>
        <v>#REF!</v>
      </c>
      <c r="H1690" s="24" t="e">
        <f>'Set Casos Prueba'!#REF!</f>
        <v>#REF!</v>
      </c>
    </row>
    <row r="1691" spans="1:8">
      <c r="A1691" s="24" t="e">
        <f>'Set Casos Prueba'!#REF!</f>
        <v>#REF!</v>
      </c>
      <c r="B1691" s="24" t="e">
        <f>'Set Casos Prueba'!#REF!</f>
        <v>#REF!</v>
      </c>
      <c r="C1691" s="24" t="e">
        <f>'Set Casos Prueba'!#REF!</f>
        <v>#REF!</v>
      </c>
      <c r="D1691" s="24" t="s">
        <v>95</v>
      </c>
      <c r="E1691" s="27"/>
      <c r="F1691" s="24" t="e">
        <f>'Set Casos Prueba'!#REF!</f>
        <v>#REF!</v>
      </c>
      <c r="G1691" s="24" t="e">
        <f>'Set Casos Prueba'!#REF!</f>
        <v>#REF!</v>
      </c>
      <c r="H1691" s="24" t="e">
        <f>'Set Casos Prueba'!#REF!</f>
        <v>#REF!</v>
      </c>
    </row>
    <row r="1692" spans="1:8">
      <c r="A1692" s="24" t="e">
        <f>'Set Casos Prueba'!#REF!</f>
        <v>#REF!</v>
      </c>
      <c r="B1692" s="24" t="e">
        <f>'Set Casos Prueba'!#REF!</f>
        <v>#REF!</v>
      </c>
      <c r="C1692" s="24" t="e">
        <f>'Set Casos Prueba'!#REF!</f>
        <v>#REF!</v>
      </c>
      <c r="D1692" s="24" t="s">
        <v>95</v>
      </c>
      <c r="E1692" s="27"/>
      <c r="F1692" s="24" t="e">
        <f>'Set Casos Prueba'!#REF!</f>
        <v>#REF!</v>
      </c>
      <c r="G1692" s="24" t="e">
        <f>'Set Casos Prueba'!#REF!</f>
        <v>#REF!</v>
      </c>
      <c r="H1692" s="24" t="e">
        <f>'Set Casos Prueba'!#REF!</f>
        <v>#REF!</v>
      </c>
    </row>
    <row r="1693" spans="1:8">
      <c r="A1693" s="24" t="e">
        <f>'Set Casos Prueba'!#REF!</f>
        <v>#REF!</v>
      </c>
      <c r="B1693" s="24" t="e">
        <f>'Set Casos Prueba'!#REF!</f>
        <v>#REF!</v>
      </c>
      <c r="C1693" s="24" t="e">
        <f>'Set Casos Prueba'!#REF!</f>
        <v>#REF!</v>
      </c>
      <c r="D1693" s="24" t="s">
        <v>95</v>
      </c>
      <c r="E1693" s="27"/>
      <c r="F1693" s="24" t="e">
        <f>'Set Casos Prueba'!#REF!</f>
        <v>#REF!</v>
      </c>
      <c r="G1693" s="24" t="e">
        <f>'Set Casos Prueba'!#REF!</f>
        <v>#REF!</v>
      </c>
      <c r="H1693" s="24" t="e">
        <f>'Set Casos Prueba'!#REF!</f>
        <v>#REF!</v>
      </c>
    </row>
    <row r="1694" spans="1:8">
      <c r="A1694" s="24" t="e">
        <f>'Set Casos Prueba'!#REF!</f>
        <v>#REF!</v>
      </c>
      <c r="B1694" s="24" t="e">
        <f>'Set Casos Prueba'!#REF!</f>
        <v>#REF!</v>
      </c>
      <c r="C1694" s="24" t="e">
        <f>'Set Casos Prueba'!#REF!</f>
        <v>#REF!</v>
      </c>
      <c r="D1694" s="24" t="s">
        <v>95</v>
      </c>
      <c r="E1694" s="27"/>
      <c r="F1694" s="24" t="e">
        <f>'Set Casos Prueba'!#REF!</f>
        <v>#REF!</v>
      </c>
      <c r="G1694" s="24" t="e">
        <f>'Set Casos Prueba'!#REF!</f>
        <v>#REF!</v>
      </c>
      <c r="H1694" s="24" t="e">
        <f>'Set Casos Prueba'!#REF!</f>
        <v>#REF!</v>
      </c>
    </row>
    <row r="1695" spans="1:8">
      <c r="A1695" s="24" t="e">
        <f>'Set Casos Prueba'!#REF!</f>
        <v>#REF!</v>
      </c>
      <c r="B1695" s="24" t="e">
        <f>'Set Casos Prueba'!#REF!</f>
        <v>#REF!</v>
      </c>
      <c r="C1695" s="24" t="e">
        <f>'Set Casos Prueba'!#REF!</f>
        <v>#REF!</v>
      </c>
      <c r="D1695" s="24" t="s">
        <v>95</v>
      </c>
      <c r="E1695" s="27"/>
      <c r="F1695" s="24" t="e">
        <f>'Set Casos Prueba'!#REF!</f>
        <v>#REF!</v>
      </c>
      <c r="G1695" s="24" t="e">
        <f>'Set Casos Prueba'!#REF!</f>
        <v>#REF!</v>
      </c>
      <c r="H1695" s="24" t="e">
        <f>'Set Casos Prueba'!#REF!</f>
        <v>#REF!</v>
      </c>
    </row>
    <row r="1696" spans="1:8">
      <c r="A1696" s="24" t="e">
        <f>'Set Casos Prueba'!#REF!</f>
        <v>#REF!</v>
      </c>
      <c r="B1696" s="24" t="e">
        <f>'Set Casos Prueba'!#REF!</f>
        <v>#REF!</v>
      </c>
      <c r="C1696" s="24" t="e">
        <f>'Set Casos Prueba'!#REF!</f>
        <v>#REF!</v>
      </c>
      <c r="D1696" s="24" t="s">
        <v>95</v>
      </c>
      <c r="E1696" s="27"/>
      <c r="F1696" s="24" t="e">
        <f>'Set Casos Prueba'!#REF!</f>
        <v>#REF!</v>
      </c>
      <c r="G1696" s="24" t="e">
        <f>'Set Casos Prueba'!#REF!</f>
        <v>#REF!</v>
      </c>
      <c r="H1696" s="24" t="e">
        <f>'Set Casos Prueba'!#REF!</f>
        <v>#REF!</v>
      </c>
    </row>
    <row r="1697" spans="1:8">
      <c r="A1697" s="24" t="e">
        <f>'Set Casos Prueba'!#REF!</f>
        <v>#REF!</v>
      </c>
      <c r="B1697" s="24" t="e">
        <f>'Set Casos Prueba'!#REF!</f>
        <v>#REF!</v>
      </c>
      <c r="C1697" s="24" t="e">
        <f>'Set Casos Prueba'!#REF!</f>
        <v>#REF!</v>
      </c>
      <c r="D1697" s="24" t="s">
        <v>95</v>
      </c>
      <c r="E1697" s="27"/>
      <c r="F1697" s="24" t="e">
        <f>'Set Casos Prueba'!#REF!</f>
        <v>#REF!</v>
      </c>
      <c r="G1697" s="24" t="e">
        <f>'Set Casos Prueba'!#REF!</f>
        <v>#REF!</v>
      </c>
      <c r="H1697" s="24" t="e">
        <f>'Set Casos Prueba'!#REF!</f>
        <v>#REF!</v>
      </c>
    </row>
    <row r="1698" spans="1:8">
      <c r="A1698" s="24" t="e">
        <f>'Set Casos Prueba'!#REF!</f>
        <v>#REF!</v>
      </c>
      <c r="B1698" s="24" t="e">
        <f>'Set Casos Prueba'!#REF!</f>
        <v>#REF!</v>
      </c>
      <c r="C1698" s="24" t="e">
        <f>'Set Casos Prueba'!#REF!</f>
        <v>#REF!</v>
      </c>
      <c r="D1698" s="24" t="s">
        <v>95</v>
      </c>
      <c r="E1698" s="27"/>
      <c r="F1698" s="24" t="e">
        <f>'Set Casos Prueba'!#REF!</f>
        <v>#REF!</v>
      </c>
      <c r="G1698" s="24" t="e">
        <f>'Set Casos Prueba'!#REF!</f>
        <v>#REF!</v>
      </c>
      <c r="H1698" s="24" t="e">
        <f>'Set Casos Prueba'!#REF!</f>
        <v>#REF!</v>
      </c>
    </row>
    <row r="1699" spans="1:8">
      <c r="A1699" s="24" t="e">
        <f>'Set Casos Prueba'!#REF!</f>
        <v>#REF!</v>
      </c>
      <c r="B1699" s="24" t="e">
        <f>'Set Casos Prueba'!#REF!</f>
        <v>#REF!</v>
      </c>
      <c r="C1699" s="24" t="e">
        <f>'Set Casos Prueba'!#REF!</f>
        <v>#REF!</v>
      </c>
      <c r="D1699" s="24" t="s">
        <v>95</v>
      </c>
      <c r="E1699" s="27"/>
      <c r="F1699" s="24" t="e">
        <f>'Set Casos Prueba'!#REF!</f>
        <v>#REF!</v>
      </c>
      <c r="G1699" s="24" t="e">
        <f>'Set Casos Prueba'!#REF!</f>
        <v>#REF!</v>
      </c>
      <c r="H1699" s="24" t="e">
        <f>'Set Casos Prueba'!#REF!</f>
        <v>#REF!</v>
      </c>
    </row>
    <row r="1700" spans="1:8">
      <c r="A1700" s="24" t="e">
        <f>'Set Casos Prueba'!#REF!</f>
        <v>#REF!</v>
      </c>
      <c r="B1700" s="24" t="e">
        <f>'Set Casos Prueba'!#REF!</f>
        <v>#REF!</v>
      </c>
      <c r="C1700" s="24" t="e">
        <f>'Set Casos Prueba'!#REF!</f>
        <v>#REF!</v>
      </c>
      <c r="D1700" s="24" t="s">
        <v>95</v>
      </c>
      <c r="E1700" s="27"/>
      <c r="F1700" s="24" t="e">
        <f>'Set Casos Prueba'!#REF!</f>
        <v>#REF!</v>
      </c>
      <c r="G1700" s="24" t="e">
        <f>'Set Casos Prueba'!#REF!</f>
        <v>#REF!</v>
      </c>
      <c r="H1700" s="24" t="e">
        <f>'Set Casos Prueba'!#REF!</f>
        <v>#REF!</v>
      </c>
    </row>
    <row r="1701" spans="1:8">
      <c r="A1701" s="24" t="e">
        <f>'Set Casos Prueba'!#REF!</f>
        <v>#REF!</v>
      </c>
      <c r="B1701" s="24" t="e">
        <f>'Set Casos Prueba'!#REF!</f>
        <v>#REF!</v>
      </c>
      <c r="C1701" s="24" t="e">
        <f>'Set Casos Prueba'!#REF!</f>
        <v>#REF!</v>
      </c>
      <c r="D1701" s="24" t="s">
        <v>95</v>
      </c>
      <c r="E1701" s="27"/>
      <c r="F1701" s="24" t="e">
        <f>'Set Casos Prueba'!#REF!</f>
        <v>#REF!</v>
      </c>
      <c r="G1701" s="24" t="e">
        <f>'Set Casos Prueba'!#REF!</f>
        <v>#REF!</v>
      </c>
      <c r="H1701" s="24" t="e">
        <f>'Set Casos Prueba'!#REF!</f>
        <v>#REF!</v>
      </c>
    </row>
    <row r="1702" spans="1:8">
      <c r="A1702" s="24" t="e">
        <f>'Set Casos Prueba'!#REF!</f>
        <v>#REF!</v>
      </c>
      <c r="B1702" s="24" t="e">
        <f>'Set Casos Prueba'!#REF!</f>
        <v>#REF!</v>
      </c>
      <c r="C1702" s="24" t="e">
        <f>'Set Casos Prueba'!#REF!</f>
        <v>#REF!</v>
      </c>
      <c r="D1702" s="24" t="s">
        <v>95</v>
      </c>
      <c r="E1702" s="27"/>
      <c r="F1702" s="24" t="e">
        <f>'Set Casos Prueba'!#REF!</f>
        <v>#REF!</v>
      </c>
      <c r="G1702" s="24" t="e">
        <f>'Set Casos Prueba'!#REF!</f>
        <v>#REF!</v>
      </c>
      <c r="H1702" s="24" t="e">
        <f>'Set Casos Prueba'!#REF!</f>
        <v>#REF!</v>
      </c>
    </row>
    <row r="1703" spans="1:8">
      <c r="A1703" s="24" t="e">
        <f>'Set Casos Prueba'!#REF!</f>
        <v>#REF!</v>
      </c>
      <c r="B1703" s="24" t="e">
        <f>'Set Casos Prueba'!#REF!</f>
        <v>#REF!</v>
      </c>
      <c r="C1703" s="24" t="e">
        <f>'Set Casos Prueba'!#REF!</f>
        <v>#REF!</v>
      </c>
      <c r="D1703" s="24" t="s">
        <v>95</v>
      </c>
      <c r="E1703" s="27"/>
      <c r="F1703" s="24" t="e">
        <f>'Set Casos Prueba'!#REF!</f>
        <v>#REF!</v>
      </c>
      <c r="G1703" s="24" t="e">
        <f>'Set Casos Prueba'!#REF!</f>
        <v>#REF!</v>
      </c>
      <c r="H1703" s="24" t="e">
        <f>'Set Casos Prueba'!#REF!</f>
        <v>#REF!</v>
      </c>
    </row>
    <row r="1704" spans="1:8">
      <c r="A1704" s="24" t="e">
        <f>'Set Casos Prueba'!#REF!</f>
        <v>#REF!</v>
      </c>
      <c r="B1704" s="24" t="e">
        <f>'Set Casos Prueba'!#REF!</f>
        <v>#REF!</v>
      </c>
      <c r="C1704" s="24" t="e">
        <f>'Set Casos Prueba'!#REF!</f>
        <v>#REF!</v>
      </c>
      <c r="D1704" s="24" t="s">
        <v>95</v>
      </c>
      <c r="E1704" s="27"/>
      <c r="F1704" s="24" t="e">
        <f>'Set Casos Prueba'!#REF!</f>
        <v>#REF!</v>
      </c>
      <c r="G1704" s="24" t="e">
        <f>'Set Casos Prueba'!#REF!</f>
        <v>#REF!</v>
      </c>
      <c r="H1704" s="24" t="e">
        <f>'Set Casos Prueba'!#REF!</f>
        <v>#REF!</v>
      </c>
    </row>
    <row r="1705" spans="1:8">
      <c r="A1705" s="24" t="e">
        <f>'Set Casos Prueba'!#REF!</f>
        <v>#REF!</v>
      </c>
      <c r="B1705" s="24" t="e">
        <f>'Set Casos Prueba'!#REF!</f>
        <v>#REF!</v>
      </c>
      <c r="C1705" s="24" t="e">
        <f>'Set Casos Prueba'!#REF!</f>
        <v>#REF!</v>
      </c>
      <c r="D1705" s="24" t="s">
        <v>95</v>
      </c>
      <c r="E1705" s="27"/>
      <c r="F1705" s="24" t="e">
        <f>'Set Casos Prueba'!#REF!</f>
        <v>#REF!</v>
      </c>
      <c r="G1705" s="24" t="e">
        <f>'Set Casos Prueba'!#REF!</f>
        <v>#REF!</v>
      </c>
      <c r="H1705" s="24" t="e">
        <f>'Set Casos Prueba'!#REF!</f>
        <v>#REF!</v>
      </c>
    </row>
    <row r="1706" spans="1:8">
      <c r="A1706" s="24" t="e">
        <f>'Set Casos Prueba'!#REF!</f>
        <v>#REF!</v>
      </c>
      <c r="B1706" s="24" t="e">
        <f>'Set Casos Prueba'!#REF!</f>
        <v>#REF!</v>
      </c>
      <c r="C1706" s="24" t="e">
        <f>'Set Casos Prueba'!#REF!</f>
        <v>#REF!</v>
      </c>
      <c r="D1706" s="24" t="s">
        <v>95</v>
      </c>
      <c r="E1706" s="27"/>
      <c r="F1706" s="24" t="e">
        <f>'Set Casos Prueba'!#REF!</f>
        <v>#REF!</v>
      </c>
      <c r="G1706" s="24" t="e">
        <f>'Set Casos Prueba'!#REF!</f>
        <v>#REF!</v>
      </c>
      <c r="H1706" s="24" t="e">
        <f>'Set Casos Prueba'!#REF!</f>
        <v>#REF!</v>
      </c>
    </row>
    <row r="1707" spans="1:8">
      <c r="A1707" s="24" t="e">
        <f>'Set Casos Prueba'!#REF!</f>
        <v>#REF!</v>
      </c>
      <c r="B1707" s="24" t="e">
        <f>'Set Casos Prueba'!#REF!</f>
        <v>#REF!</v>
      </c>
      <c r="C1707" s="24" t="e">
        <f>'Set Casos Prueba'!#REF!</f>
        <v>#REF!</v>
      </c>
      <c r="D1707" s="24" t="s">
        <v>95</v>
      </c>
      <c r="E1707" s="27"/>
      <c r="F1707" s="24" t="e">
        <f>'Set Casos Prueba'!#REF!</f>
        <v>#REF!</v>
      </c>
      <c r="G1707" s="24" t="e">
        <f>'Set Casos Prueba'!#REF!</f>
        <v>#REF!</v>
      </c>
      <c r="H1707" s="24" t="e">
        <f>'Set Casos Prueba'!#REF!</f>
        <v>#REF!</v>
      </c>
    </row>
    <row r="1708" spans="1:8">
      <c r="A1708" s="24" t="e">
        <f>'Set Casos Prueba'!#REF!</f>
        <v>#REF!</v>
      </c>
      <c r="B1708" s="24" t="e">
        <f>'Set Casos Prueba'!#REF!</f>
        <v>#REF!</v>
      </c>
      <c r="C1708" s="24" t="e">
        <f>'Set Casos Prueba'!#REF!</f>
        <v>#REF!</v>
      </c>
      <c r="D1708" s="24" t="s">
        <v>95</v>
      </c>
      <c r="E1708" s="27"/>
      <c r="F1708" s="24" t="e">
        <f>'Set Casos Prueba'!#REF!</f>
        <v>#REF!</v>
      </c>
      <c r="G1708" s="24" t="e">
        <f>'Set Casos Prueba'!#REF!</f>
        <v>#REF!</v>
      </c>
      <c r="H1708" s="24" t="e">
        <f>'Set Casos Prueba'!#REF!</f>
        <v>#REF!</v>
      </c>
    </row>
    <row r="1709" spans="1:8">
      <c r="A1709" s="24" t="e">
        <f>'Set Casos Prueba'!#REF!</f>
        <v>#REF!</v>
      </c>
      <c r="B1709" s="24" t="e">
        <f>'Set Casos Prueba'!#REF!</f>
        <v>#REF!</v>
      </c>
      <c r="C1709" s="24" t="e">
        <f>'Set Casos Prueba'!#REF!</f>
        <v>#REF!</v>
      </c>
      <c r="D1709" s="24" t="s">
        <v>95</v>
      </c>
      <c r="E1709" s="27"/>
      <c r="F1709" s="24" t="e">
        <f>'Set Casos Prueba'!#REF!</f>
        <v>#REF!</v>
      </c>
      <c r="G1709" s="24" t="e">
        <f>'Set Casos Prueba'!#REF!</f>
        <v>#REF!</v>
      </c>
      <c r="H1709" s="24" t="e">
        <f>'Set Casos Prueba'!#REF!</f>
        <v>#REF!</v>
      </c>
    </row>
    <row r="1710" spans="1:8">
      <c r="A1710" s="24" t="e">
        <f>'Set Casos Prueba'!#REF!</f>
        <v>#REF!</v>
      </c>
      <c r="B1710" s="24" t="e">
        <f>'Set Casos Prueba'!#REF!</f>
        <v>#REF!</v>
      </c>
      <c r="C1710" s="24" t="e">
        <f>'Set Casos Prueba'!#REF!</f>
        <v>#REF!</v>
      </c>
      <c r="D1710" s="24" t="s">
        <v>95</v>
      </c>
      <c r="E1710" s="27"/>
      <c r="F1710" s="24" t="e">
        <f>'Set Casos Prueba'!#REF!</f>
        <v>#REF!</v>
      </c>
      <c r="G1710" s="24" t="e">
        <f>'Set Casos Prueba'!#REF!</f>
        <v>#REF!</v>
      </c>
      <c r="H1710" s="24" t="e">
        <f>'Set Casos Prueba'!#REF!</f>
        <v>#REF!</v>
      </c>
    </row>
    <row r="1711" spans="1:8">
      <c r="A1711" s="24" t="e">
        <f>'Set Casos Prueba'!#REF!</f>
        <v>#REF!</v>
      </c>
      <c r="B1711" s="24" t="e">
        <f>'Set Casos Prueba'!#REF!</f>
        <v>#REF!</v>
      </c>
      <c r="C1711" s="24" t="e">
        <f>'Set Casos Prueba'!#REF!</f>
        <v>#REF!</v>
      </c>
      <c r="D1711" s="24" t="s">
        <v>95</v>
      </c>
      <c r="E1711" s="27"/>
      <c r="F1711" s="24" t="e">
        <f>'Set Casos Prueba'!#REF!</f>
        <v>#REF!</v>
      </c>
      <c r="G1711" s="24" t="e">
        <f>'Set Casos Prueba'!#REF!</f>
        <v>#REF!</v>
      </c>
      <c r="H1711" s="24" t="e">
        <f>'Set Casos Prueba'!#REF!</f>
        <v>#REF!</v>
      </c>
    </row>
    <row r="1712" spans="1:8">
      <c r="A1712" s="24" t="e">
        <f>'Set Casos Prueba'!#REF!</f>
        <v>#REF!</v>
      </c>
      <c r="B1712" s="24" t="e">
        <f>'Set Casos Prueba'!#REF!</f>
        <v>#REF!</v>
      </c>
      <c r="C1712" s="24" t="e">
        <f>'Set Casos Prueba'!#REF!</f>
        <v>#REF!</v>
      </c>
      <c r="D1712" s="24" t="s">
        <v>95</v>
      </c>
      <c r="E1712" s="27"/>
      <c r="F1712" s="24" t="e">
        <f>'Set Casos Prueba'!#REF!</f>
        <v>#REF!</v>
      </c>
      <c r="G1712" s="24" t="e">
        <f>'Set Casos Prueba'!#REF!</f>
        <v>#REF!</v>
      </c>
      <c r="H1712" s="24" t="e">
        <f>'Set Casos Prueba'!#REF!</f>
        <v>#REF!</v>
      </c>
    </row>
    <row r="1713" spans="1:8">
      <c r="A1713" s="24" t="e">
        <f>'Set Casos Prueba'!#REF!</f>
        <v>#REF!</v>
      </c>
      <c r="B1713" s="24" t="e">
        <f>'Set Casos Prueba'!#REF!</f>
        <v>#REF!</v>
      </c>
      <c r="C1713" s="24" t="e">
        <f>'Set Casos Prueba'!#REF!</f>
        <v>#REF!</v>
      </c>
      <c r="D1713" s="24" t="s">
        <v>95</v>
      </c>
      <c r="E1713" s="27"/>
      <c r="F1713" s="24" t="e">
        <f>'Set Casos Prueba'!#REF!</f>
        <v>#REF!</v>
      </c>
      <c r="G1713" s="24" t="e">
        <f>'Set Casos Prueba'!#REF!</f>
        <v>#REF!</v>
      </c>
      <c r="H1713" s="24" t="e">
        <f>'Set Casos Prueba'!#REF!</f>
        <v>#REF!</v>
      </c>
    </row>
    <row r="1714" spans="1:8">
      <c r="A1714" s="24" t="e">
        <f>'Set Casos Prueba'!#REF!</f>
        <v>#REF!</v>
      </c>
      <c r="B1714" s="24" t="e">
        <f>'Set Casos Prueba'!#REF!</f>
        <v>#REF!</v>
      </c>
      <c r="C1714" s="24" t="e">
        <f>'Set Casos Prueba'!#REF!</f>
        <v>#REF!</v>
      </c>
      <c r="D1714" s="24" t="s">
        <v>95</v>
      </c>
      <c r="E1714" s="27"/>
      <c r="F1714" s="24" t="e">
        <f>'Set Casos Prueba'!#REF!</f>
        <v>#REF!</v>
      </c>
      <c r="G1714" s="24" t="e">
        <f>'Set Casos Prueba'!#REF!</f>
        <v>#REF!</v>
      </c>
      <c r="H1714" s="24" t="e">
        <f>'Set Casos Prueba'!#REF!</f>
        <v>#REF!</v>
      </c>
    </row>
    <row r="1715" spans="1:8">
      <c r="A1715" s="24" t="e">
        <f>'Set Casos Prueba'!#REF!</f>
        <v>#REF!</v>
      </c>
      <c r="B1715" s="24" t="e">
        <f>'Set Casos Prueba'!#REF!</f>
        <v>#REF!</v>
      </c>
      <c r="C1715" s="24" t="e">
        <f>'Set Casos Prueba'!#REF!</f>
        <v>#REF!</v>
      </c>
      <c r="D1715" s="24" t="s">
        <v>95</v>
      </c>
      <c r="E1715" s="27"/>
      <c r="F1715" s="24" t="e">
        <f>'Set Casos Prueba'!#REF!</f>
        <v>#REF!</v>
      </c>
      <c r="G1715" s="24" t="e">
        <f>'Set Casos Prueba'!#REF!</f>
        <v>#REF!</v>
      </c>
      <c r="H1715" s="24" t="e">
        <f>'Set Casos Prueba'!#REF!</f>
        <v>#REF!</v>
      </c>
    </row>
    <row r="1716" spans="1:8">
      <c r="A1716" s="24" t="e">
        <f>'Set Casos Prueba'!#REF!</f>
        <v>#REF!</v>
      </c>
      <c r="B1716" s="24" t="e">
        <f>'Set Casos Prueba'!#REF!</f>
        <v>#REF!</v>
      </c>
      <c r="C1716" s="24" t="e">
        <f>'Set Casos Prueba'!#REF!</f>
        <v>#REF!</v>
      </c>
      <c r="D1716" s="24" t="s">
        <v>95</v>
      </c>
      <c r="E1716" s="27"/>
      <c r="F1716" s="24" t="e">
        <f>'Set Casos Prueba'!#REF!</f>
        <v>#REF!</v>
      </c>
      <c r="G1716" s="24" t="e">
        <f>'Set Casos Prueba'!#REF!</f>
        <v>#REF!</v>
      </c>
      <c r="H1716" s="24" t="e">
        <f>'Set Casos Prueba'!#REF!</f>
        <v>#REF!</v>
      </c>
    </row>
    <row r="1717" spans="1:8">
      <c r="A1717" s="24" t="e">
        <f>'Set Casos Prueba'!#REF!</f>
        <v>#REF!</v>
      </c>
      <c r="B1717" s="24" t="e">
        <f>'Set Casos Prueba'!#REF!</f>
        <v>#REF!</v>
      </c>
      <c r="C1717" s="24" t="e">
        <f>'Set Casos Prueba'!#REF!</f>
        <v>#REF!</v>
      </c>
      <c r="D1717" s="24" t="s">
        <v>95</v>
      </c>
      <c r="E1717" s="27"/>
      <c r="F1717" s="24" t="e">
        <f>'Set Casos Prueba'!#REF!</f>
        <v>#REF!</v>
      </c>
      <c r="G1717" s="24" t="e">
        <f>'Set Casos Prueba'!#REF!</f>
        <v>#REF!</v>
      </c>
      <c r="H1717" s="24" t="e">
        <f>'Set Casos Prueba'!#REF!</f>
        <v>#REF!</v>
      </c>
    </row>
    <row r="1718" spans="1:8">
      <c r="A1718" s="24" t="e">
        <f>'Set Casos Prueba'!#REF!</f>
        <v>#REF!</v>
      </c>
      <c r="B1718" s="24" t="e">
        <f>'Set Casos Prueba'!#REF!</f>
        <v>#REF!</v>
      </c>
      <c r="C1718" s="24" t="e">
        <f>'Set Casos Prueba'!#REF!</f>
        <v>#REF!</v>
      </c>
      <c r="D1718" s="24" t="s">
        <v>95</v>
      </c>
      <c r="E1718" s="27"/>
      <c r="F1718" s="24" t="e">
        <f>'Set Casos Prueba'!#REF!</f>
        <v>#REF!</v>
      </c>
      <c r="G1718" s="24" t="e">
        <f>'Set Casos Prueba'!#REF!</f>
        <v>#REF!</v>
      </c>
      <c r="H1718" s="24" t="e">
        <f>'Set Casos Prueba'!#REF!</f>
        <v>#REF!</v>
      </c>
    </row>
    <row r="1719" spans="1:8">
      <c r="A1719" s="24" t="e">
        <f>'Set Casos Prueba'!#REF!</f>
        <v>#REF!</v>
      </c>
      <c r="B1719" s="24" t="e">
        <f>'Set Casos Prueba'!#REF!</f>
        <v>#REF!</v>
      </c>
      <c r="C1719" s="24" t="e">
        <f>'Set Casos Prueba'!#REF!</f>
        <v>#REF!</v>
      </c>
      <c r="D1719" s="24" t="s">
        <v>95</v>
      </c>
      <c r="E1719" s="27"/>
      <c r="F1719" s="24" t="e">
        <f>'Set Casos Prueba'!#REF!</f>
        <v>#REF!</v>
      </c>
      <c r="G1719" s="24" t="e">
        <f>'Set Casos Prueba'!#REF!</f>
        <v>#REF!</v>
      </c>
      <c r="H1719" s="24" t="e">
        <f>'Set Casos Prueba'!#REF!</f>
        <v>#REF!</v>
      </c>
    </row>
    <row r="1720" spans="1:8">
      <c r="A1720" s="24" t="e">
        <f>'Set Casos Prueba'!#REF!</f>
        <v>#REF!</v>
      </c>
      <c r="B1720" s="24" t="e">
        <f>'Set Casos Prueba'!#REF!</f>
        <v>#REF!</v>
      </c>
      <c r="C1720" s="24" t="e">
        <f>'Set Casos Prueba'!#REF!</f>
        <v>#REF!</v>
      </c>
      <c r="D1720" s="24" t="s">
        <v>95</v>
      </c>
      <c r="E1720" s="27"/>
      <c r="F1720" s="24" t="e">
        <f>'Set Casos Prueba'!#REF!</f>
        <v>#REF!</v>
      </c>
      <c r="G1720" s="24" t="e">
        <f>'Set Casos Prueba'!#REF!</f>
        <v>#REF!</v>
      </c>
      <c r="H1720" s="24" t="e">
        <f>'Set Casos Prueba'!#REF!</f>
        <v>#REF!</v>
      </c>
    </row>
    <row r="1721" spans="1:8">
      <c r="A1721" s="24" t="e">
        <f>'Set Casos Prueba'!#REF!</f>
        <v>#REF!</v>
      </c>
      <c r="B1721" s="24" t="e">
        <f>'Set Casos Prueba'!#REF!</f>
        <v>#REF!</v>
      </c>
      <c r="C1721" s="24" t="e">
        <f>'Set Casos Prueba'!#REF!</f>
        <v>#REF!</v>
      </c>
      <c r="D1721" s="24" t="s">
        <v>95</v>
      </c>
      <c r="E1721" s="27"/>
      <c r="F1721" s="24" t="e">
        <f>'Set Casos Prueba'!#REF!</f>
        <v>#REF!</v>
      </c>
      <c r="G1721" s="24" t="e">
        <f>'Set Casos Prueba'!#REF!</f>
        <v>#REF!</v>
      </c>
      <c r="H1721" s="24" t="e">
        <f>'Set Casos Prueba'!#REF!</f>
        <v>#REF!</v>
      </c>
    </row>
    <row r="1722" spans="1:8">
      <c r="A1722" s="24" t="e">
        <f>'Set Casos Prueba'!#REF!</f>
        <v>#REF!</v>
      </c>
      <c r="B1722" s="24" t="e">
        <f>'Set Casos Prueba'!#REF!</f>
        <v>#REF!</v>
      </c>
      <c r="C1722" s="24" t="e">
        <f>'Set Casos Prueba'!#REF!</f>
        <v>#REF!</v>
      </c>
      <c r="D1722" s="24" t="s">
        <v>95</v>
      </c>
      <c r="E1722" s="27"/>
      <c r="F1722" s="24" t="e">
        <f>'Set Casos Prueba'!#REF!</f>
        <v>#REF!</v>
      </c>
      <c r="G1722" s="24" t="e">
        <f>'Set Casos Prueba'!#REF!</f>
        <v>#REF!</v>
      </c>
      <c r="H1722" s="24" t="e">
        <f>'Set Casos Prueba'!#REF!</f>
        <v>#REF!</v>
      </c>
    </row>
    <row r="1723" spans="1:8">
      <c r="A1723" s="24" t="e">
        <f>'Set Casos Prueba'!#REF!</f>
        <v>#REF!</v>
      </c>
      <c r="B1723" s="24" t="e">
        <f>'Set Casos Prueba'!#REF!</f>
        <v>#REF!</v>
      </c>
      <c r="C1723" s="24" t="e">
        <f>'Set Casos Prueba'!#REF!</f>
        <v>#REF!</v>
      </c>
      <c r="D1723" s="24" t="s">
        <v>95</v>
      </c>
      <c r="E1723" s="27"/>
      <c r="F1723" s="24" t="e">
        <f>'Set Casos Prueba'!#REF!</f>
        <v>#REF!</v>
      </c>
      <c r="G1723" s="24" t="e">
        <f>'Set Casos Prueba'!#REF!</f>
        <v>#REF!</v>
      </c>
      <c r="H1723" s="24" t="e">
        <f>'Set Casos Prueba'!#REF!</f>
        <v>#REF!</v>
      </c>
    </row>
    <row r="1724" spans="1:8">
      <c r="A1724" s="24" t="e">
        <f>'Set Casos Prueba'!#REF!</f>
        <v>#REF!</v>
      </c>
      <c r="B1724" s="24" t="e">
        <f>'Set Casos Prueba'!#REF!</f>
        <v>#REF!</v>
      </c>
      <c r="C1724" s="24" t="e">
        <f>'Set Casos Prueba'!#REF!</f>
        <v>#REF!</v>
      </c>
      <c r="D1724" s="24" t="s">
        <v>95</v>
      </c>
      <c r="E1724" s="27"/>
      <c r="F1724" s="24" t="e">
        <f>'Set Casos Prueba'!#REF!</f>
        <v>#REF!</v>
      </c>
      <c r="G1724" s="24" t="e">
        <f>'Set Casos Prueba'!#REF!</f>
        <v>#REF!</v>
      </c>
      <c r="H1724" s="24" t="e">
        <f>'Set Casos Prueba'!#REF!</f>
        <v>#REF!</v>
      </c>
    </row>
    <row r="1725" spans="1:8">
      <c r="A1725" s="24" t="e">
        <f>'Set Casos Prueba'!#REF!</f>
        <v>#REF!</v>
      </c>
      <c r="B1725" s="24" t="e">
        <f>'Set Casos Prueba'!#REF!</f>
        <v>#REF!</v>
      </c>
      <c r="C1725" s="24" t="e">
        <f>'Set Casos Prueba'!#REF!</f>
        <v>#REF!</v>
      </c>
      <c r="D1725" s="24" t="s">
        <v>95</v>
      </c>
      <c r="E1725" s="27"/>
      <c r="F1725" s="24" t="e">
        <f>'Set Casos Prueba'!#REF!</f>
        <v>#REF!</v>
      </c>
      <c r="G1725" s="24" t="e">
        <f>'Set Casos Prueba'!#REF!</f>
        <v>#REF!</v>
      </c>
      <c r="H1725" s="24" t="e">
        <f>'Set Casos Prueba'!#REF!</f>
        <v>#REF!</v>
      </c>
    </row>
    <row r="1726" spans="1:8">
      <c r="A1726" s="24" t="e">
        <f>'Set Casos Prueba'!#REF!</f>
        <v>#REF!</v>
      </c>
      <c r="B1726" s="24" t="e">
        <f>'Set Casos Prueba'!#REF!</f>
        <v>#REF!</v>
      </c>
      <c r="C1726" s="24" t="e">
        <f>'Set Casos Prueba'!#REF!</f>
        <v>#REF!</v>
      </c>
      <c r="D1726" s="24" t="s">
        <v>95</v>
      </c>
      <c r="E1726" s="27"/>
      <c r="F1726" s="24" t="e">
        <f>'Set Casos Prueba'!#REF!</f>
        <v>#REF!</v>
      </c>
      <c r="G1726" s="24" t="e">
        <f>'Set Casos Prueba'!#REF!</f>
        <v>#REF!</v>
      </c>
      <c r="H1726" s="24" t="e">
        <f>'Set Casos Prueba'!#REF!</f>
        <v>#REF!</v>
      </c>
    </row>
    <row r="1727" spans="1:8">
      <c r="A1727" s="24" t="e">
        <f>'Set Casos Prueba'!#REF!</f>
        <v>#REF!</v>
      </c>
      <c r="B1727" s="24" t="e">
        <f>'Set Casos Prueba'!#REF!</f>
        <v>#REF!</v>
      </c>
      <c r="C1727" s="24" t="e">
        <f>'Set Casos Prueba'!#REF!</f>
        <v>#REF!</v>
      </c>
      <c r="D1727" s="24" t="s">
        <v>95</v>
      </c>
      <c r="E1727" s="27"/>
      <c r="F1727" s="24" t="e">
        <f>'Set Casos Prueba'!#REF!</f>
        <v>#REF!</v>
      </c>
      <c r="G1727" s="24" t="e">
        <f>'Set Casos Prueba'!#REF!</f>
        <v>#REF!</v>
      </c>
      <c r="H1727" s="24" t="e">
        <f>'Set Casos Prueba'!#REF!</f>
        <v>#REF!</v>
      </c>
    </row>
    <row r="1728" spans="1:8">
      <c r="A1728" s="24" t="e">
        <f>'Set Casos Prueba'!#REF!</f>
        <v>#REF!</v>
      </c>
      <c r="B1728" s="24" t="e">
        <f>'Set Casos Prueba'!#REF!</f>
        <v>#REF!</v>
      </c>
      <c r="C1728" s="24" t="e">
        <f>'Set Casos Prueba'!#REF!</f>
        <v>#REF!</v>
      </c>
      <c r="D1728" s="24" t="s">
        <v>95</v>
      </c>
      <c r="E1728" s="27"/>
      <c r="F1728" s="24" t="e">
        <f>'Set Casos Prueba'!#REF!</f>
        <v>#REF!</v>
      </c>
      <c r="G1728" s="24" t="e">
        <f>'Set Casos Prueba'!#REF!</f>
        <v>#REF!</v>
      </c>
      <c r="H1728" s="24" t="e">
        <f>'Set Casos Prueba'!#REF!</f>
        <v>#REF!</v>
      </c>
    </row>
    <row r="1729" spans="1:8">
      <c r="A1729" s="24" t="e">
        <f>'Set Casos Prueba'!#REF!</f>
        <v>#REF!</v>
      </c>
      <c r="B1729" s="24" t="e">
        <f>'Set Casos Prueba'!#REF!</f>
        <v>#REF!</v>
      </c>
      <c r="C1729" s="24" t="e">
        <f>'Set Casos Prueba'!#REF!</f>
        <v>#REF!</v>
      </c>
      <c r="D1729" s="24" t="s">
        <v>95</v>
      </c>
      <c r="E1729" s="27"/>
      <c r="F1729" s="24" t="e">
        <f>'Set Casos Prueba'!#REF!</f>
        <v>#REF!</v>
      </c>
      <c r="G1729" s="24" t="e">
        <f>'Set Casos Prueba'!#REF!</f>
        <v>#REF!</v>
      </c>
      <c r="H1729" s="24" t="e">
        <f>'Set Casos Prueba'!#REF!</f>
        <v>#REF!</v>
      </c>
    </row>
    <row r="1730" spans="1:8">
      <c r="A1730" s="24" t="e">
        <f>'Set Casos Prueba'!#REF!</f>
        <v>#REF!</v>
      </c>
      <c r="B1730" s="24" t="e">
        <f>'Set Casos Prueba'!#REF!</f>
        <v>#REF!</v>
      </c>
      <c r="C1730" s="24" t="e">
        <f>'Set Casos Prueba'!#REF!</f>
        <v>#REF!</v>
      </c>
      <c r="D1730" s="24" t="s">
        <v>95</v>
      </c>
      <c r="E1730" s="27"/>
      <c r="F1730" s="24" t="e">
        <f>'Set Casos Prueba'!#REF!</f>
        <v>#REF!</v>
      </c>
      <c r="G1730" s="24" t="e">
        <f>'Set Casos Prueba'!#REF!</f>
        <v>#REF!</v>
      </c>
      <c r="H1730" s="24" t="e">
        <f>'Set Casos Prueba'!#REF!</f>
        <v>#REF!</v>
      </c>
    </row>
    <row r="1731" spans="1:8">
      <c r="A1731" s="24" t="e">
        <f>'Set Casos Prueba'!#REF!</f>
        <v>#REF!</v>
      </c>
      <c r="B1731" s="24" t="e">
        <f>'Set Casos Prueba'!#REF!</f>
        <v>#REF!</v>
      </c>
      <c r="C1731" s="24" t="e">
        <f>'Set Casos Prueba'!#REF!</f>
        <v>#REF!</v>
      </c>
      <c r="D1731" s="24" t="s">
        <v>95</v>
      </c>
      <c r="E1731" s="27"/>
      <c r="F1731" s="24" t="e">
        <f>'Set Casos Prueba'!#REF!</f>
        <v>#REF!</v>
      </c>
      <c r="G1731" s="24" t="e">
        <f>'Set Casos Prueba'!#REF!</f>
        <v>#REF!</v>
      </c>
      <c r="H1731" s="24" t="e">
        <f>'Set Casos Prueba'!#REF!</f>
        <v>#REF!</v>
      </c>
    </row>
    <row r="1732" spans="1:8">
      <c r="A1732" s="24" t="e">
        <f>'Set Casos Prueba'!#REF!</f>
        <v>#REF!</v>
      </c>
      <c r="B1732" s="24" t="e">
        <f>'Set Casos Prueba'!#REF!</f>
        <v>#REF!</v>
      </c>
      <c r="C1732" s="24" t="e">
        <f>'Set Casos Prueba'!#REF!</f>
        <v>#REF!</v>
      </c>
      <c r="D1732" s="24" t="s">
        <v>95</v>
      </c>
      <c r="E1732" s="27"/>
      <c r="F1732" s="24" t="e">
        <f>'Set Casos Prueba'!#REF!</f>
        <v>#REF!</v>
      </c>
      <c r="G1732" s="24" t="e">
        <f>'Set Casos Prueba'!#REF!</f>
        <v>#REF!</v>
      </c>
      <c r="H1732" s="24" t="e">
        <f>'Set Casos Prueba'!#REF!</f>
        <v>#REF!</v>
      </c>
    </row>
    <row r="1733" spans="1:8">
      <c r="A1733" s="24" t="e">
        <f>'Set Casos Prueba'!#REF!</f>
        <v>#REF!</v>
      </c>
      <c r="B1733" s="24" t="e">
        <f>'Set Casos Prueba'!#REF!</f>
        <v>#REF!</v>
      </c>
      <c r="C1733" s="24" t="e">
        <f>'Set Casos Prueba'!#REF!</f>
        <v>#REF!</v>
      </c>
      <c r="D1733" s="24" t="s">
        <v>95</v>
      </c>
      <c r="E1733" s="27"/>
      <c r="F1733" s="24" t="e">
        <f>'Set Casos Prueba'!#REF!</f>
        <v>#REF!</v>
      </c>
      <c r="G1733" s="24" t="e">
        <f>'Set Casos Prueba'!#REF!</f>
        <v>#REF!</v>
      </c>
      <c r="H1733" s="24" t="e">
        <f>'Set Casos Prueba'!#REF!</f>
        <v>#REF!</v>
      </c>
    </row>
    <row r="1734" spans="1:8">
      <c r="A1734" s="24" t="e">
        <f>'Set Casos Prueba'!#REF!</f>
        <v>#REF!</v>
      </c>
      <c r="B1734" s="24" t="e">
        <f>'Set Casos Prueba'!#REF!</f>
        <v>#REF!</v>
      </c>
      <c r="C1734" s="24" t="e">
        <f>'Set Casos Prueba'!#REF!</f>
        <v>#REF!</v>
      </c>
      <c r="D1734" s="24" t="s">
        <v>95</v>
      </c>
      <c r="E1734" s="27"/>
      <c r="F1734" s="24" t="e">
        <f>'Set Casos Prueba'!#REF!</f>
        <v>#REF!</v>
      </c>
      <c r="G1734" s="24" t="e">
        <f>'Set Casos Prueba'!#REF!</f>
        <v>#REF!</v>
      </c>
      <c r="H1734" s="24" t="e">
        <f>'Set Casos Prueba'!#REF!</f>
        <v>#REF!</v>
      </c>
    </row>
    <row r="1735" spans="1:8">
      <c r="A1735" s="24" t="e">
        <f>'Set Casos Prueba'!#REF!</f>
        <v>#REF!</v>
      </c>
      <c r="B1735" s="24" t="e">
        <f>'Set Casos Prueba'!#REF!</f>
        <v>#REF!</v>
      </c>
      <c r="C1735" s="24" t="e">
        <f>'Set Casos Prueba'!#REF!</f>
        <v>#REF!</v>
      </c>
      <c r="D1735" s="24" t="s">
        <v>95</v>
      </c>
      <c r="E1735" s="27"/>
      <c r="F1735" s="24" t="e">
        <f>'Set Casos Prueba'!#REF!</f>
        <v>#REF!</v>
      </c>
      <c r="G1735" s="24" t="e">
        <f>'Set Casos Prueba'!#REF!</f>
        <v>#REF!</v>
      </c>
      <c r="H1735" s="24" t="e">
        <f>'Set Casos Prueba'!#REF!</f>
        <v>#REF!</v>
      </c>
    </row>
    <row r="1736" spans="1:8">
      <c r="A1736" s="24" t="e">
        <f>'Set Casos Prueba'!#REF!</f>
        <v>#REF!</v>
      </c>
      <c r="B1736" s="24" t="e">
        <f>'Set Casos Prueba'!#REF!</f>
        <v>#REF!</v>
      </c>
      <c r="C1736" s="24" t="e">
        <f>'Set Casos Prueba'!#REF!</f>
        <v>#REF!</v>
      </c>
      <c r="D1736" s="24" t="s">
        <v>95</v>
      </c>
      <c r="E1736" s="27"/>
      <c r="F1736" s="24" t="e">
        <f>'Set Casos Prueba'!#REF!</f>
        <v>#REF!</v>
      </c>
      <c r="G1736" s="24" t="e">
        <f>'Set Casos Prueba'!#REF!</f>
        <v>#REF!</v>
      </c>
      <c r="H1736" s="24" t="e">
        <f>'Set Casos Prueba'!#REF!</f>
        <v>#REF!</v>
      </c>
    </row>
    <row r="1737" spans="1:8">
      <c r="A1737" s="24" t="e">
        <f>'Set Casos Prueba'!#REF!</f>
        <v>#REF!</v>
      </c>
      <c r="B1737" s="24" t="e">
        <f>'Set Casos Prueba'!#REF!</f>
        <v>#REF!</v>
      </c>
      <c r="C1737" s="24" t="e">
        <f>'Set Casos Prueba'!#REF!</f>
        <v>#REF!</v>
      </c>
      <c r="D1737" s="24" t="s">
        <v>95</v>
      </c>
      <c r="E1737" s="27"/>
      <c r="F1737" s="24" t="e">
        <f>'Set Casos Prueba'!#REF!</f>
        <v>#REF!</v>
      </c>
      <c r="G1737" s="24" t="e">
        <f>'Set Casos Prueba'!#REF!</f>
        <v>#REF!</v>
      </c>
      <c r="H1737" s="24" t="e">
        <f>'Set Casos Prueba'!#REF!</f>
        <v>#REF!</v>
      </c>
    </row>
    <row r="1738" spans="1:8">
      <c r="A1738" s="24" t="e">
        <f>'Set Casos Prueba'!#REF!</f>
        <v>#REF!</v>
      </c>
      <c r="B1738" s="24" t="e">
        <f>'Set Casos Prueba'!#REF!</f>
        <v>#REF!</v>
      </c>
      <c r="C1738" s="24" t="e">
        <f>'Set Casos Prueba'!#REF!</f>
        <v>#REF!</v>
      </c>
      <c r="D1738" s="24" t="s">
        <v>95</v>
      </c>
      <c r="E1738" s="27"/>
      <c r="F1738" s="24" t="e">
        <f>'Set Casos Prueba'!#REF!</f>
        <v>#REF!</v>
      </c>
      <c r="G1738" s="24" t="e">
        <f>'Set Casos Prueba'!#REF!</f>
        <v>#REF!</v>
      </c>
      <c r="H1738" s="24" t="e">
        <f>'Set Casos Prueba'!#REF!</f>
        <v>#REF!</v>
      </c>
    </row>
    <row r="1739" spans="1:8">
      <c r="A1739" s="24" t="e">
        <f>'Set Casos Prueba'!#REF!</f>
        <v>#REF!</v>
      </c>
      <c r="B1739" s="24" t="e">
        <f>'Set Casos Prueba'!#REF!</f>
        <v>#REF!</v>
      </c>
      <c r="C1739" s="24" t="e">
        <f>'Set Casos Prueba'!#REF!</f>
        <v>#REF!</v>
      </c>
      <c r="D1739" s="24" t="s">
        <v>95</v>
      </c>
      <c r="E1739" s="27"/>
      <c r="F1739" s="24" t="e">
        <f>'Set Casos Prueba'!#REF!</f>
        <v>#REF!</v>
      </c>
      <c r="G1739" s="24" t="e">
        <f>'Set Casos Prueba'!#REF!</f>
        <v>#REF!</v>
      </c>
      <c r="H1739" s="24" t="e">
        <f>'Set Casos Prueba'!#REF!</f>
        <v>#REF!</v>
      </c>
    </row>
    <row r="1740" spans="1:8">
      <c r="A1740" s="24" t="e">
        <f>'Set Casos Prueba'!#REF!</f>
        <v>#REF!</v>
      </c>
      <c r="B1740" s="24" t="e">
        <f>'Set Casos Prueba'!#REF!</f>
        <v>#REF!</v>
      </c>
      <c r="C1740" s="24" t="e">
        <f>'Set Casos Prueba'!#REF!</f>
        <v>#REF!</v>
      </c>
      <c r="D1740" s="24" t="s">
        <v>95</v>
      </c>
      <c r="E1740" s="27"/>
      <c r="F1740" s="24" t="e">
        <f>'Set Casos Prueba'!#REF!</f>
        <v>#REF!</v>
      </c>
      <c r="G1740" s="24" t="e">
        <f>'Set Casos Prueba'!#REF!</f>
        <v>#REF!</v>
      </c>
      <c r="H1740" s="24" t="e">
        <f>'Set Casos Prueba'!#REF!</f>
        <v>#REF!</v>
      </c>
    </row>
    <row r="1741" spans="1:8">
      <c r="A1741" s="24" t="e">
        <f>'Set Casos Prueba'!#REF!</f>
        <v>#REF!</v>
      </c>
      <c r="B1741" s="24" t="e">
        <f>'Set Casos Prueba'!#REF!</f>
        <v>#REF!</v>
      </c>
      <c r="C1741" s="24" t="e">
        <f>'Set Casos Prueba'!#REF!</f>
        <v>#REF!</v>
      </c>
      <c r="D1741" s="24" t="s">
        <v>95</v>
      </c>
      <c r="E1741" s="27"/>
      <c r="F1741" s="24" t="e">
        <f>'Set Casos Prueba'!#REF!</f>
        <v>#REF!</v>
      </c>
      <c r="G1741" s="24" t="e">
        <f>'Set Casos Prueba'!#REF!</f>
        <v>#REF!</v>
      </c>
      <c r="H1741" s="24" t="e">
        <f>'Set Casos Prueba'!#REF!</f>
        <v>#REF!</v>
      </c>
    </row>
    <row r="1742" spans="1:8">
      <c r="A1742" s="24" t="e">
        <f>'Set Casos Prueba'!#REF!</f>
        <v>#REF!</v>
      </c>
      <c r="B1742" s="24" t="e">
        <f>'Set Casos Prueba'!#REF!</f>
        <v>#REF!</v>
      </c>
      <c r="C1742" s="24" t="e">
        <f>'Set Casos Prueba'!#REF!</f>
        <v>#REF!</v>
      </c>
      <c r="D1742" s="24" t="s">
        <v>95</v>
      </c>
      <c r="E1742" s="27"/>
      <c r="F1742" s="24" t="e">
        <f>'Set Casos Prueba'!#REF!</f>
        <v>#REF!</v>
      </c>
      <c r="G1742" s="24" t="e">
        <f>'Set Casos Prueba'!#REF!</f>
        <v>#REF!</v>
      </c>
      <c r="H1742" s="24" t="e">
        <f>'Set Casos Prueba'!#REF!</f>
        <v>#REF!</v>
      </c>
    </row>
    <row r="1743" spans="1:8">
      <c r="A1743" s="24" t="e">
        <f>'Set Casos Prueba'!#REF!</f>
        <v>#REF!</v>
      </c>
      <c r="B1743" s="24" t="e">
        <f>'Set Casos Prueba'!#REF!</f>
        <v>#REF!</v>
      </c>
      <c r="C1743" s="24" t="e">
        <f>'Set Casos Prueba'!#REF!</f>
        <v>#REF!</v>
      </c>
      <c r="D1743" s="24" t="s">
        <v>95</v>
      </c>
      <c r="E1743" s="27"/>
      <c r="F1743" s="24" t="e">
        <f>'Set Casos Prueba'!#REF!</f>
        <v>#REF!</v>
      </c>
      <c r="G1743" s="24" t="e">
        <f>'Set Casos Prueba'!#REF!</f>
        <v>#REF!</v>
      </c>
      <c r="H1743" s="24" t="e">
        <f>'Set Casos Prueba'!#REF!</f>
        <v>#REF!</v>
      </c>
    </row>
    <row r="1744" spans="1:8">
      <c r="A1744" s="24" t="e">
        <f>'Set Casos Prueba'!#REF!</f>
        <v>#REF!</v>
      </c>
      <c r="B1744" s="24" t="e">
        <f>'Set Casos Prueba'!#REF!</f>
        <v>#REF!</v>
      </c>
      <c r="C1744" s="24" t="e">
        <f>'Set Casos Prueba'!#REF!</f>
        <v>#REF!</v>
      </c>
      <c r="D1744" s="24" t="s">
        <v>95</v>
      </c>
      <c r="E1744" s="27"/>
      <c r="F1744" s="24" t="e">
        <f>'Set Casos Prueba'!#REF!</f>
        <v>#REF!</v>
      </c>
      <c r="G1744" s="24" t="e">
        <f>'Set Casos Prueba'!#REF!</f>
        <v>#REF!</v>
      </c>
      <c r="H1744" s="24" t="e">
        <f>'Set Casos Prueba'!#REF!</f>
        <v>#REF!</v>
      </c>
    </row>
    <row r="1745" spans="1:8">
      <c r="A1745" s="24" t="e">
        <f>'Set Casos Prueba'!#REF!</f>
        <v>#REF!</v>
      </c>
      <c r="B1745" s="24" t="e">
        <f>'Set Casos Prueba'!#REF!</f>
        <v>#REF!</v>
      </c>
      <c r="C1745" s="24" t="e">
        <f>'Set Casos Prueba'!#REF!</f>
        <v>#REF!</v>
      </c>
      <c r="D1745" s="24" t="s">
        <v>95</v>
      </c>
      <c r="E1745" s="27"/>
      <c r="F1745" s="24" t="e">
        <f>'Set Casos Prueba'!#REF!</f>
        <v>#REF!</v>
      </c>
      <c r="G1745" s="24" t="e">
        <f>'Set Casos Prueba'!#REF!</f>
        <v>#REF!</v>
      </c>
      <c r="H1745" s="24" t="e">
        <f>'Set Casos Prueba'!#REF!</f>
        <v>#REF!</v>
      </c>
    </row>
    <row r="1746" spans="1:8">
      <c r="A1746" s="24" t="e">
        <f>'Set Casos Prueba'!#REF!</f>
        <v>#REF!</v>
      </c>
      <c r="B1746" s="24" t="e">
        <f>'Set Casos Prueba'!#REF!</f>
        <v>#REF!</v>
      </c>
      <c r="C1746" s="24" t="e">
        <f>'Set Casos Prueba'!#REF!</f>
        <v>#REF!</v>
      </c>
      <c r="D1746" s="24" t="s">
        <v>95</v>
      </c>
      <c r="E1746" s="27"/>
      <c r="F1746" s="24" t="e">
        <f>'Set Casos Prueba'!#REF!</f>
        <v>#REF!</v>
      </c>
      <c r="G1746" s="24" t="e">
        <f>'Set Casos Prueba'!#REF!</f>
        <v>#REF!</v>
      </c>
      <c r="H1746" s="24" t="e">
        <f>'Set Casos Prueba'!#REF!</f>
        <v>#REF!</v>
      </c>
    </row>
    <row r="1747" spans="1:8">
      <c r="A1747" s="24" t="e">
        <f>'Set Casos Prueba'!#REF!</f>
        <v>#REF!</v>
      </c>
      <c r="B1747" s="24" t="e">
        <f>'Set Casos Prueba'!#REF!</f>
        <v>#REF!</v>
      </c>
      <c r="C1747" s="24" t="e">
        <f>'Set Casos Prueba'!#REF!</f>
        <v>#REF!</v>
      </c>
      <c r="D1747" s="24" t="s">
        <v>95</v>
      </c>
      <c r="E1747" s="27"/>
      <c r="F1747" s="24" t="e">
        <f>'Set Casos Prueba'!#REF!</f>
        <v>#REF!</v>
      </c>
      <c r="G1747" s="24" t="e">
        <f>'Set Casos Prueba'!#REF!</f>
        <v>#REF!</v>
      </c>
      <c r="H1747" s="24" t="e">
        <f>'Set Casos Prueba'!#REF!</f>
        <v>#REF!</v>
      </c>
    </row>
    <row r="1748" spans="1:8">
      <c r="A1748" s="24" t="e">
        <f>'Set Casos Prueba'!#REF!</f>
        <v>#REF!</v>
      </c>
      <c r="B1748" s="24" t="e">
        <f>'Set Casos Prueba'!#REF!</f>
        <v>#REF!</v>
      </c>
      <c r="C1748" s="24" t="e">
        <f>'Set Casos Prueba'!#REF!</f>
        <v>#REF!</v>
      </c>
      <c r="D1748" s="24" t="s">
        <v>95</v>
      </c>
      <c r="E1748" s="27"/>
      <c r="F1748" s="24" t="e">
        <f>'Set Casos Prueba'!#REF!</f>
        <v>#REF!</v>
      </c>
      <c r="G1748" s="24" t="e">
        <f>'Set Casos Prueba'!#REF!</f>
        <v>#REF!</v>
      </c>
      <c r="H1748" s="24" t="e">
        <f>'Set Casos Prueba'!#REF!</f>
        <v>#REF!</v>
      </c>
    </row>
    <row r="1749" spans="1:8">
      <c r="A1749" s="24" t="e">
        <f>'Set Casos Prueba'!#REF!</f>
        <v>#REF!</v>
      </c>
      <c r="B1749" s="24" t="e">
        <f>'Set Casos Prueba'!#REF!</f>
        <v>#REF!</v>
      </c>
      <c r="C1749" s="24" t="e">
        <f>'Set Casos Prueba'!#REF!</f>
        <v>#REF!</v>
      </c>
      <c r="D1749" s="24" t="s">
        <v>95</v>
      </c>
      <c r="E1749" s="27"/>
      <c r="F1749" s="24" t="e">
        <f>'Set Casos Prueba'!#REF!</f>
        <v>#REF!</v>
      </c>
      <c r="G1749" s="24" t="e">
        <f>'Set Casos Prueba'!#REF!</f>
        <v>#REF!</v>
      </c>
      <c r="H1749" s="24" t="e">
        <f>'Set Casos Prueba'!#REF!</f>
        <v>#REF!</v>
      </c>
    </row>
    <row r="1750" spans="1:8">
      <c r="A1750" s="24" t="e">
        <f>'Set Casos Prueba'!#REF!</f>
        <v>#REF!</v>
      </c>
      <c r="B1750" s="24" t="e">
        <f>'Set Casos Prueba'!#REF!</f>
        <v>#REF!</v>
      </c>
      <c r="C1750" s="24" t="e">
        <f>'Set Casos Prueba'!#REF!</f>
        <v>#REF!</v>
      </c>
      <c r="D1750" s="24" t="s">
        <v>95</v>
      </c>
      <c r="E1750" s="27"/>
      <c r="F1750" s="24" t="e">
        <f>'Set Casos Prueba'!#REF!</f>
        <v>#REF!</v>
      </c>
      <c r="G1750" s="24" t="e">
        <f>'Set Casos Prueba'!#REF!</f>
        <v>#REF!</v>
      </c>
      <c r="H1750" s="24" t="e">
        <f>'Set Casos Prueba'!#REF!</f>
        <v>#REF!</v>
      </c>
    </row>
    <row r="1751" spans="1:8">
      <c r="A1751" s="24" t="e">
        <f>'Set Casos Prueba'!#REF!</f>
        <v>#REF!</v>
      </c>
      <c r="B1751" s="24" t="e">
        <f>'Set Casos Prueba'!#REF!</f>
        <v>#REF!</v>
      </c>
      <c r="C1751" s="24" t="e">
        <f>'Set Casos Prueba'!#REF!</f>
        <v>#REF!</v>
      </c>
      <c r="D1751" s="24" t="s">
        <v>95</v>
      </c>
      <c r="E1751" s="27"/>
      <c r="F1751" s="24" t="e">
        <f>'Set Casos Prueba'!#REF!</f>
        <v>#REF!</v>
      </c>
      <c r="G1751" s="24" t="e">
        <f>'Set Casos Prueba'!#REF!</f>
        <v>#REF!</v>
      </c>
      <c r="H1751" s="24" t="e">
        <f>'Set Casos Prueba'!#REF!</f>
        <v>#REF!</v>
      </c>
    </row>
    <row r="1752" spans="1:8">
      <c r="A1752" s="24" t="e">
        <f>'Set Casos Prueba'!#REF!</f>
        <v>#REF!</v>
      </c>
      <c r="B1752" s="24" t="e">
        <f>'Set Casos Prueba'!#REF!</f>
        <v>#REF!</v>
      </c>
      <c r="C1752" s="24" t="e">
        <f>'Set Casos Prueba'!#REF!</f>
        <v>#REF!</v>
      </c>
      <c r="D1752" s="24" t="s">
        <v>95</v>
      </c>
      <c r="E1752" s="27"/>
      <c r="F1752" s="24" t="e">
        <f>'Set Casos Prueba'!#REF!</f>
        <v>#REF!</v>
      </c>
      <c r="G1752" s="24" t="e">
        <f>'Set Casos Prueba'!#REF!</f>
        <v>#REF!</v>
      </c>
      <c r="H1752" s="24" t="e">
        <f>'Set Casos Prueba'!#REF!</f>
        <v>#REF!</v>
      </c>
    </row>
    <row r="1753" spans="1:8">
      <c r="A1753" s="24" t="e">
        <f>'Set Casos Prueba'!#REF!</f>
        <v>#REF!</v>
      </c>
      <c r="B1753" s="24" t="e">
        <f>'Set Casos Prueba'!#REF!</f>
        <v>#REF!</v>
      </c>
      <c r="C1753" s="24" t="e">
        <f>'Set Casos Prueba'!#REF!</f>
        <v>#REF!</v>
      </c>
      <c r="D1753" s="24" t="s">
        <v>95</v>
      </c>
      <c r="E1753" s="27"/>
      <c r="F1753" s="24" t="e">
        <f>'Set Casos Prueba'!#REF!</f>
        <v>#REF!</v>
      </c>
      <c r="G1753" s="24" t="e">
        <f>'Set Casos Prueba'!#REF!</f>
        <v>#REF!</v>
      </c>
      <c r="H1753" s="24" t="e">
        <f>'Set Casos Prueba'!#REF!</f>
        <v>#REF!</v>
      </c>
    </row>
    <row r="1754" spans="1:8">
      <c r="A1754" s="24" t="e">
        <f>'Set Casos Prueba'!#REF!</f>
        <v>#REF!</v>
      </c>
      <c r="B1754" s="24" t="e">
        <f>'Set Casos Prueba'!#REF!</f>
        <v>#REF!</v>
      </c>
      <c r="C1754" s="24" t="e">
        <f>'Set Casos Prueba'!#REF!</f>
        <v>#REF!</v>
      </c>
      <c r="D1754" s="24" t="s">
        <v>95</v>
      </c>
      <c r="E1754" s="27"/>
      <c r="F1754" s="24" t="e">
        <f>'Set Casos Prueba'!#REF!</f>
        <v>#REF!</v>
      </c>
      <c r="G1754" s="24" t="e">
        <f>'Set Casos Prueba'!#REF!</f>
        <v>#REF!</v>
      </c>
      <c r="H1754" s="24" t="e">
        <f>'Set Casos Prueba'!#REF!</f>
        <v>#REF!</v>
      </c>
    </row>
    <row r="1755" spans="1:8">
      <c r="A1755" s="24" t="e">
        <f>'Set Casos Prueba'!#REF!</f>
        <v>#REF!</v>
      </c>
      <c r="B1755" s="24" t="e">
        <f>'Set Casos Prueba'!#REF!</f>
        <v>#REF!</v>
      </c>
      <c r="C1755" s="24" t="e">
        <f>'Set Casos Prueba'!#REF!</f>
        <v>#REF!</v>
      </c>
      <c r="D1755" s="24" t="s">
        <v>95</v>
      </c>
      <c r="E1755" s="27"/>
      <c r="F1755" s="24" t="e">
        <f>'Set Casos Prueba'!#REF!</f>
        <v>#REF!</v>
      </c>
      <c r="G1755" s="24" t="e">
        <f>'Set Casos Prueba'!#REF!</f>
        <v>#REF!</v>
      </c>
      <c r="H1755" s="24" t="e">
        <f>'Set Casos Prueba'!#REF!</f>
        <v>#REF!</v>
      </c>
    </row>
    <row r="1756" spans="1:8">
      <c r="A1756" s="24" t="e">
        <f>'Set Casos Prueba'!#REF!</f>
        <v>#REF!</v>
      </c>
      <c r="B1756" s="24" t="e">
        <f>'Set Casos Prueba'!#REF!</f>
        <v>#REF!</v>
      </c>
      <c r="C1756" s="24" t="e">
        <f>'Set Casos Prueba'!#REF!</f>
        <v>#REF!</v>
      </c>
      <c r="D1756" s="24" t="s">
        <v>95</v>
      </c>
      <c r="E1756" s="27"/>
      <c r="F1756" s="24" t="e">
        <f>'Set Casos Prueba'!#REF!</f>
        <v>#REF!</v>
      </c>
      <c r="G1756" s="24" t="e">
        <f>'Set Casos Prueba'!#REF!</f>
        <v>#REF!</v>
      </c>
      <c r="H1756" s="24" t="e">
        <f>'Set Casos Prueba'!#REF!</f>
        <v>#REF!</v>
      </c>
    </row>
    <row r="1757" spans="1:8">
      <c r="A1757" s="24" t="e">
        <f>'Set Casos Prueba'!#REF!</f>
        <v>#REF!</v>
      </c>
      <c r="B1757" s="24" t="e">
        <f>'Set Casos Prueba'!#REF!</f>
        <v>#REF!</v>
      </c>
      <c r="C1757" s="24" t="e">
        <f>'Set Casos Prueba'!#REF!</f>
        <v>#REF!</v>
      </c>
      <c r="D1757" s="24" t="s">
        <v>95</v>
      </c>
      <c r="E1757" s="27"/>
      <c r="F1757" s="24" t="e">
        <f>'Set Casos Prueba'!#REF!</f>
        <v>#REF!</v>
      </c>
      <c r="G1757" s="24" t="e">
        <f>'Set Casos Prueba'!#REF!</f>
        <v>#REF!</v>
      </c>
      <c r="H1757" s="24" t="e">
        <f>'Set Casos Prueba'!#REF!</f>
        <v>#REF!</v>
      </c>
    </row>
    <row r="1758" spans="1:8">
      <c r="A1758" s="24" t="e">
        <f>'Set Casos Prueba'!#REF!</f>
        <v>#REF!</v>
      </c>
      <c r="B1758" s="24" t="e">
        <f>'Set Casos Prueba'!#REF!</f>
        <v>#REF!</v>
      </c>
      <c r="C1758" s="24" t="e">
        <f>'Set Casos Prueba'!#REF!</f>
        <v>#REF!</v>
      </c>
      <c r="D1758" s="24" t="s">
        <v>95</v>
      </c>
      <c r="E1758" s="27"/>
      <c r="F1758" s="24" t="e">
        <f>'Set Casos Prueba'!#REF!</f>
        <v>#REF!</v>
      </c>
      <c r="G1758" s="24" t="e">
        <f>'Set Casos Prueba'!#REF!</f>
        <v>#REF!</v>
      </c>
      <c r="H1758" s="24" t="e">
        <f>'Set Casos Prueba'!#REF!</f>
        <v>#REF!</v>
      </c>
    </row>
    <row r="1759" spans="1:8">
      <c r="A1759" s="24" t="e">
        <f>'Set Casos Prueba'!#REF!</f>
        <v>#REF!</v>
      </c>
      <c r="B1759" s="24" t="e">
        <f>'Set Casos Prueba'!#REF!</f>
        <v>#REF!</v>
      </c>
      <c r="C1759" s="24" t="e">
        <f>'Set Casos Prueba'!#REF!</f>
        <v>#REF!</v>
      </c>
      <c r="D1759" s="24" t="s">
        <v>95</v>
      </c>
      <c r="E1759" s="27"/>
      <c r="F1759" s="24" t="e">
        <f>'Set Casos Prueba'!#REF!</f>
        <v>#REF!</v>
      </c>
      <c r="G1759" s="24" t="e">
        <f>'Set Casos Prueba'!#REF!</f>
        <v>#REF!</v>
      </c>
      <c r="H1759" s="24" t="e">
        <f>'Set Casos Prueba'!#REF!</f>
        <v>#REF!</v>
      </c>
    </row>
    <row r="1760" spans="1:8">
      <c r="A1760" s="24" t="e">
        <f>'Set Casos Prueba'!#REF!</f>
        <v>#REF!</v>
      </c>
      <c r="B1760" s="24" t="e">
        <f>'Set Casos Prueba'!#REF!</f>
        <v>#REF!</v>
      </c>
      <c r="C1760" s="24" t="e">
        <f>'Set Casos Prueba'!#REF!</f>
        <v>#REF!</v>
      </c>
      <c r="D1760" s="24" t="s">
        <v>95</v>
      </c>
      <c r="E1760" s="27"/>
      <c r="F1760" s="24" t="e">
        <f>'Set Casos Prueba'!#REF!</f>
        <v>#REF!</v>
      </c>
      <c r="G1760" s="24" t="e">
        <f>'Set Casos Prueba'!#REF!</f>
        <v>#REF!</v>
      </c>
      <c r="H1760" s="24" t="e">
        <f>'Set Casos Prueba'!#REF!</f>
        <v>#REF!</v>
      </c>
    </row>
    <row r="1761" spans="1:8">
      <c r="A1761" s="24" t="e">
        <f>'Set Casos Prueba'!#REF!</f>
        <v>#REF!</v>
      </c>
      <c r="B1761" s="24" t="e">
        <f>'Set Casos Prueba'!#REF!</f>
        <v>#REF!</v>
      </c>
      <c r="C1761" s="24" t="e">
        <f>'Set Casos Prueba'!#REF!</f>
        <v>#REF!</v>
      </c>
      <c r="D1761" s="24" t="s">
        <v>95</v>
      </c>
      <c r="E1761" s="27"/>
      <c r="F1761" s="24" t="e">
        <f>'Set Casos Prueba'!#REF!</f>
        <v>#REF!</v>
      </c>
      <c r="G1761" s="24" t="e">
        <f>'Set Casos Prueba'!#REF!</f>
        <v>#REF!</v>
      </c>
      <c r="H1761" s="24" t="e">
        <f>'Set Casos Prueba'!#REF!</f>
        <v>#REF!</v>
      </c>
    </row>
    <row r="1762" spans="1:8">
      <c r="A1762" s="24" t="e">
        <f>'Set Casos Prueba'!#REF!</f>
        <v>#REF!</v>
      </c>
      <c r="B1762" s="24" t="e">
        <f>'Set Casos Prueba'!#REF!</f>
        <v>#REF!</v>
      </c>
      <c r="C1762" s="24" t="e">
        <f>'Set Casos Prueba'!#REF!</f>
        <v>#REF!</v>
      </c>
      <c r="D1762" s="24" t="s">
        <v>95</v>
      </c>
      <c r="E1762" s="27"/>
      <c r="F1762" s="24" t="e">
        <f>'Set Casos Prueba'!#REF!</f>
        <v>#REF!</v>
      </c>
      <c r="G1762" s="24" t="e">
        <f>'Set Casos Prueba'!#REF!</f>
        <v>#REF!</v>
      </c>
      <c r="H1762" s="24" t="e">
        <f>'Set Casos Prueba'!#REF!</f>
        <v>#REF!</v>
      </c>
    </row>
    <row r="1763" spans="1:8">
      <c r="A1763" s="24" t="e">
        <f>'Set Casos Prueba'!#REF!</f>
        <v>#REF!</v>
      </c>
      <c r="B1763" s="24" t="e">
        <f>'Set Casos Prueba'!#REF!</f>
        <v>#REF!</v>
      </c>
      <c r="C1763" s="24" t="e">
        <f>'Set Casos Prueba'!#REF!</f>
        <v>#REF!</v>
      </c>
      <c r="D1763" s="24" t="s">
        <v>95</v>
      </c>
      <c r="E1763" s="27"/>
      <c r="F1763" s="24" t="e">
        <f>'Set Casos Prueba'!#REF!</f>
        <v>#REF!</v>
      </c>
      <c r="G1763" s="24" t="e">
        <f>'Set Casos Prueba'!#REF!</f>
        <v>#REF!</v>
      </c>
      <c r="H1763" s="24" t="e">
        <f>'Set Casos Prueba'!#REF!</f>
        <v>#REF!</v>
      </c>
    </row>
    <row r="1764" spans="1:8">
      <c r="A1764" s="24" t="e">
        <f>'Set Casos Prueba'!#REF!</f>
        <v>#REF!</v>
      </c>
      <c r="B1764" s="24" t="e">
        <f>'Set Casos Prueba'!#REF!</f>
        <v>#REF!</v>
      </c>
      <c r="C1764" s="24" t="e">
        <f>'Set Casos Prueba'!#REF!</f>
        <v>#REF!</v>
      </c>
      <c r="D1764" s="24" t="s">
        <v>95</v>
      </c>
      <c r="E1764" s="27"/>
      <c r="F1764" s="24" t="e">
        <f>'Set Casos Prueba'!#REF!</f>
        <v>#REF!</v>
      </c>
      <c r="G1764" s="24" t="e">
        <f>'Set Casos Prueba'!#REF!</f>
        <v>#REF!</v>
      </c>
      <c r="H1764" s="24" t="e">
        <f>'Set Casos Prueba'!#REF!</f>
        <v>#REF!</v>
      </c>
    </row>
    <row r="1765" spans="1:8">
      <c r="A1765" s="24" t="e">
        <f>'Set Casos Prueba'!#REF!</f>
        <v>#REF!</v>
      </c>
      <c r="B1765" s="24" t="e">
        <f>'Set Casos Prueba'!#REF!</f>
        <v>#REF!</v>
      </c>
      <c r="C1765" s="24" t="e">
        <f>'Set Casos Prueba'!#REF!</f>
        <v>#REF!</v>
      </c>
      <c r="D1765" s="24" t="s">
        <v>95</v>
      </c>
      <c r="E1765" s="27"/>
      <c r="F1765" s="24" t="e">
        <f>'Set Casos Prueba'!#REF!</f>
        <v>#REF!</v>
      </c>
      <c r="G1765" s="24" t="e">
        <f>'Set Casos Prueba'!#REF!</f>
        <v>#REF!</v>
      </c>
      <c r="H1765" s="24" t="e">
        <f>'Set Casos Prueba'!#REF!</f>
        <v>#REF!</v>
      </c>
    </row>
    <row r="1766" spans="1:8">
      <c r="A1766" s="24" t="e">
        <f>'Set Casos Prueba'!#REF!</f>
        <v>#REF!</v>
      </c>
      <c r="B1766" s="24" t="e">
        <f>'Set Casos Prueba'!#REF!</f>
        <v>#REF!</v>
      </c>
      <c r="C1766" s="24" t="e">
        <f>'Set Casos Prueba'!#REF!</f>
        <v>#REF!</v>
      </c>
      <c r="D1766" s="24" t="s">
        <v>95</v>
      </c>
      <c r="E1766" s="27"/>
      <c r="F1766" s="24" t="e">
        <f>'Set Casos Prueba'!#REF!</f>
        <v>#REF!</v>
      </c>
      <c r="G1766" s="24" t="e">
        <f>'Set Casos Prueba'!#REF!</f>
        <v>#REF!</v>
      </c>
      <c r="H1766" s="24" t="e">
        <f>'Set Casos Prueba'!#REF!</f>
        <v>#REF!</v>
      </c>
    </row>
    <row r="1767" spans="1:8">
      <c r="A1767" s="24" t="e">
        <f>'Set Casos Prueba'!#REF!</f>
        <v>#REF!</v>
      </c>
      <c r="B1767" s="24" t="e">
        <f>'Set Casos Prueba'!#REF!</f>
        <v>#REF!</v>
      </c>
      <c r="C1767" s="24" t="e">
        <f>'Set Casos Prueba'!#REF!</f>
        <v>#REF!</v>
      </c>
      <c r="D1767" s="24" t="s">
        <v>95</v>
      </c>
      <c r="E1767" s="27"/>
      <c r="F1767" s="24" t="e">
        <f>'Set Casos Prueba'!#REF!</f>
        <v>#REF!</v>
      </c>
      <c r="G1767" s="24" t="e">
        <f>'Set Casos Prueba'!#REF!</f>
        <v>#REF!</v>
      </c>
      <c r="H1767" s="24" t="e">
        <f>'Set Casos Prueba'!#REF!</f>
        <v>#REF!</v>
      </c>
    </row>
    <row r="1768" spans="1:8">
      <c r="A1768" s="24" t="e">
        <f>'Set Casos Prueba'!#REF!</f>
        <v>#REF!</v>
      </c>
      <c r="B1768" s="24" t="e">
        <f>'Set Casos Prueba'!#REF!</f>
        <v>#REF!</v>
      </c>
      <c r="C1768" s="24" t="e">
        <f>'Set Casos Prueba'!#REF!</f>
        <v>#REF!</v>
      </c>
      <c r="D1768" s="24" t="s">
        <v>95</v>
      </c>
      <c r="E1768" s="27"/>
      <c r="F1768" s="24" t="e">
        <f>'Set Casos Prueba'!#REF!</f>
        <v>#REF!</v>
      </c>
      <c r="G1768" s="24" t="e">
        <f>'Set Casos Prueba'!#REF!</f>
        <v>#REF!</v>
      </c>
      <c r="H1768" s="24" t="e">
        <f>'Set Casos Prueba'!#REF!</f>
        <v>#REF!</v>
      </c>
    </row>
    <row r="1769" spans="1:8">
      <c r="A1769" s="24" t="e">
        <f>'Set Casos Prueba'!#REF!</f>
        <v>#REF!</v>
      </c>
      <c r="B1769" s="24" t="e">
        <f>'Set Casos Prueba'!#REF!</f>
        <v>#REF!</v>
      </c>
      <c r="C1769" s="24" t="e">
        <f>'Set Casos Prueba'!#REF!</f>
        <v>#REF!</v>
      </c>
      <c r="D1769" s="24" t="s">
        <v>95</v>
      </c>
      <c r="E1769" s="27"/>
      <c r="F1769" s="24" t="e">
        <f>'Set Casos Prueba'!#REF!</f>
        <v>#REF!</v>
      </c>
      <c r="G1769" s="24" t="e">
        <f>'Set Casos Prueba'!#REF!</f>
        <v>#REF!</v>
      </c>
      <c r="H1769" s="24" t="e">
        <f>'Set Casos Prueba'!#REF!</f>
        <v>#REF!</v>
      </c>
    </row>
    <row r="1770" spans="1:8">
      <c r="A1770" s="24" t="e">
        <f>'Set Casos Prueba'!#REF!</f>
        <v>#REF!</v>
      </c>
      <c r="B1770" s="24" t="e">
        <f>'Set Casos Prueba'!#REF!</f>
        <v>#REF!</v>
      </c>
      <c r="C1770" s="24" t="e">
        <f>'Set Casos Prueba'!#REF!</f>
        <v>#REF!</v>
      </c>
      <c r="D1770" s="24" t="s">
        <v>95</v>
      </c>
      <c r="E1770" s="27"/>
      <c r="F1770" s="24" t="e">
        <f>'Set Casos Prueba'!#REF!</f>
        <v>#REF!</v>
      </c>
      <c r="G1770" s="24" t="e">
        <f>'Set Casos Prueba'!#REF!</f>
        <v>#REF!</v>
      </c>
      <c r="H1770" s="24" t="e">
        <f>'Set Casos Prueba'!#REF!</f>
        <v>#REF!</v>
      </c>
    </row>
    <row r="1771" spans="1:8">
      <c r="A1771" s="24" t="e">
        <f>'Set Casos Prueba'!#REF!</f>
        <v>#REF!</v>
      </c>
      <c r="B1771" s="24" t="e">
        <f>'Set Casos Prueba'!#REF!</f>
        <v>#REF!</v>
      </c>
      <c r="C1771" s="24" t="e">
        <f>'Set Casos Prueba'!#REF!</f>
        <v>#REF!</v>
      </c>
      <c r="D1771" s="24" t="s">
        <v>95</v>
      </c>
      <c r="E1771" s="27"/>
      <c r="F1771" s="24" t="e">
        <f>'Set Casos Prueba'!#REF!</f>
        <v>#REF!</v>
      </c>
      <c r="G1771" s="24" t="e">
        <f>'Set Casos Prueba'!#REF!</f>
        <v>#REF!</v>
      </c>
      <c r="H1771" s="24" t="e">
        <f>'Set Casos Prueba'!#REF!</f>
        <v>#REF!</v>
      </c>
    </row>
    <row r="1772" spans="1:8">
      <c r="A1772" s="24" t="e">
        <f>'Set Casos Prueba'!#REF!</f>
        <v>#REF!</v>
      </c>
      <c r="B1772" s="24" t="e">
        <f>'Set Casos Prueba'!#REF!</f>
        <v>#REF!</v>
      </c>
      <c r="C1772" s="24" t="e">
        <f>'Set Casos Prueba'!#REF!</f>
        <v>#REF!</v>
      </c>
      <c r="D1772" s="24" t="s">
        <v>95</v>
      </c>
      <c r="E1772" s="27"/>
      <c r="F1772" s="24" t="e">
        <f>'Set Casos Prueba'!#REF!</f>
        <v>#REF!</v>
      </c>
      <c r="G1772" s="24" t="e">
        <f>'Set Casos Prueba'!#REF!</f>
        <v>#REF!</v>
      </c>
      <c r="H1772" s="24" t="e">
        <f>'Set Casos Prueba'!#REF!</f>
        <v>#REF!</v>
      </c>
    </row>
    <row r="1773" spans="1:8">
      <c r="A1773" s="24" t="e">
        <f>'Set Casos Prueba'!#REF!</f>
        <v>#REF!</v>
      </c>
      <c r="B1773" s="24" t="e">
        <f>'Set Casos Prueba'!#REF!</f>
        <v>#REF!</v>
      </c>
      <c r="C1773" s="24" t="e">
        <f>'Set Casos Prueba'!#REF!</f>
        <v>#REF!</v>
      </c>
      <c r="D1773" s="24" t="s">
        <v>95</v>
      </c>
      <c r="E1773" s="27"/>
      <c r="F1773" s="24" t="e">
        <f>'Set Casos Prueba'!#REF!</f>
        <v>#REF!</v>
      </c>
      <c r="G1773" s="24" t="e">
        <f>'Set Casos Prueba'!#REF!</f>
        <v>#REF!</v>
      </c>
      <c r="H1773" s="24" t="e">
        <f>'Set Casos Prueba'!#REF!</f>
        <v>#REF!</v>
      </c>
    </row>
    <row r="1774" spans="1:8">
      <c r="A1774" s="24" t="e">
        <f>'Set Casos Prueba'!#REF!</f>
        <v>#REF!</v>
      </c>
      <c r="B1774" s="24" t="e">
        <f>'Set Casos Prueba'!#REF!</f>
        <v>#REF!</v>
      </c>
      <c r="C1774" s="24" t="e">
        <f>'Set Casos Prueba'!#REF!</f>
        <v>#REF!</v>
      </c>
      <c r="D1774" s="24" t="s">
        <v>95</v>
      </c>
      <c r="E1774" s="27"/>
      <c r="F1774" s="24" t="e">
        <f>'Set Casos Prueba'!#REF!</f>
        <v>#REF!</v>
      </c>
      <c r="G1774" s="24" t="e">
        <f>'Set Casos Prueba'!#REF!</f>
        <v>#REF!</v>
      </c>
      <c r="H1774" s="24" t="e">
        <f>'Set Casos Prueba'!#REF!</f>
        <v>#REF!</v>
      </c>
    </row>
    <row r="1775" spans="1:8">
      <c r="A1775" s="24" t="e">
        <f>'Set Casos Prueba'!#REF!</f>
        <v>#REF!</v>
      </c>
      <c r="B1775" s="24" t="e">
        <f>'Set Casos Prueba'!#REF!</f>
        <v>#REF!</v>
      </c>
      <c r="C1775" s="24" t="e">
        <f>'Set Casos Prueba'!#REF!</f>
        <v>#REF!</v>
      </c>
      <c r="D1775" s="24" t="s">
        <v>95</v>
      </c>
      <c r="E1775" s="27"/>
      <c r="F1775" s="24" t="e">
        <f>'Set Casos Prueba'!#REF!</f>
        <v>#REF!</v>
      </c>
      <c r="G1775" s="24" t="e">
        <f>'Set Casos Prueba'!#REF!</f>
        <v>#REF!</v>
      </c>
      <c r="H1775" s="24" t="e">
        <f>'Set Casos Prueba'!#REF!</f>
        <v>#REF!</v>
      </c>
    </row>
    <row r="1776" spans="1:8">
      <c r="A1776" s="24" t="e">
        <f>'Set Casos Prueba'!#REF!</f>
        <v>#REF!</v>
      </c>
      <c r="B1776" s="24" t="e">
        <f>'Set Casos Prueba'!#REF!</f>
        <v>#REF!</v>
      </c>
      <c r="C1776" s="24" t="e">
        <f>'Set Casos Prueba'!#REF!</f>
        <v>#REF!</v>
      </c>
      <c r="D1776" s="24" t="s">
        <v>95</v>
      </c>
      <c r="E1776" s="27"/>
      <c r="F1776" s="24" t="e">
        <f>'Set Casos Prueba'!#REF!</f>
        <v>#REF!</v>
      </c>
      <c r="G1776" s="24" t="e">
        <f>'Set Casos Prueba'!#REF!</f>
        <v>#REF!</v>
      </c>
      <c r="H1776" s="24" t="e">
        <f>'Set Casos Prueba'!#REF!</f>
        <v>#REF!</v>
      </c>
    </row>
    <row r="1777" spans="1:8">
      <c r="A1777" s="24" t="e">
        <f>'Set Casos Prueba'!#REF!</f>
        <v>#REF!</v>
      </c>
      <c r="B1777" s="24" t="e">
        <f>'Set Casos Prueba'!#REF!</f>
        <v>#REF!</v>
      </c>
      <c r="C1777" s="24" t="e">
        <f>'Set Casos Prueba'!#REF!</f>
        <v>#REF!</v>
      </c>
      <c r="D1777" s="24" t="s">
        <v>95</v>
      </c>
      <c r="E1777" s="27"/>
      <c r="F1777" s="24" t="e">
        <f>'Set Casos Prueba'!#REF!</f>
        <v>#REF!</v>
      </c>
      <c r="G1777" s="24" t="e">
        <f>'Set Casos Prueba'!#REF!</f>
        <v>#REF!</v>
      </c>
      <c r="H1777" s="24" t="e">
        <f>'Set Casos Prueba'!#REF!</f>
        <v>#REF!</v>
      </c>
    </row>
    <row r="1778" spans="1:8">
      <c r="A1778" s="24" t="e">
        <f>'Set Casos Prueba'!#REF!</f>
        <v>#REF!</v>
      </c>
      <c r="B1778" s="24" t="e">
        <f>'Set Casos Prueba'!#REF!</f>
        <v>#REF!</v>
      </c>
      <c r="C1778" s="24" t="e">
        <f>'Set Casos Prueba'!#REF!</f>
        <v>#REF!</v>
      </c>
      <c r="D1778" s="24" t="s">
        <v>95</v>
      </c>
      <c r="E1778" s="27"/>
      <c r="F1778" s="24" t="e">
        <f>'Set Casos Prueba'!#REF!</f>
        <v>#REF!</v>
      </c>
      <c r="G1778" s="24" t="e">
        <f>'Set Casos Prueba'!#REF!</f>
        <v>#REF!</v>
      </c>
      <c r="H1778" s="24" t="e">
        <f>'Set Casos Prueba'!#REF!</f>
        <v>#REF!</v>
      </c>
    </row>
    <row r="1779" spans="1:8">
      <c r="A1779" s="24" t="e">
        <f>'Set Casos Prueba'!#REF!</f>
        <v>#REF!</v>
      </c>
      <c r="B1779" s="24" t="e">
        <f>'Set Casos Prueba'!#REF!</f>
        <v>#REF!</v>
      </c>
      <c r="C1779" s="24" t="e">
        <f>'Set Casos Prueba'!#REF!</f>
        <v>#REF!</v>
      </c>
      <c r="D1779" s="24" t="s">
        <v>95</v>
      </c>
      <c r="E1779" s="27"/>
      <c r="F1779" s="24" t="e">
        <f>'Set Casos Prueba'!#REF!</f>
        <v>#REF!</v>
      </c>
      <c r="G1779" s="24" t="e">
        <f>'Set Casos Prueba'!#REF!</f>
        <v>#REF!</v>
      </c>
      <c r="H1779" s="24" t="e">
        <f>'Set Casos Prueba'!#REF!</f>
        <v>#REF!</v>
      </c>
    </row>
    <row r="1780" spans="1:8">
      <c r="A1780" s="24" t="e">
        <f>'Set Casos Prueba'!#REF!</f>
        <v>#REF!</v>
      </c>
      <c r="B1780" s="24" t="e">
        <f>'Set Casos Prueba'!#REF!</f>
        <v>#REF!</v>
      </c>
      <c r="C1780" s="24" t="e">
        <f>'Set Casos Prueba'!#REF!</f>
        <v>#REF!</v>
      </c>
      <c r="D1780" s="24" t="s">
        <v>95</v>
      </c>
      <c r="E1780" s="27"/>
      <c r="F1780" s="24" t="e">
        <f>'Set Casos Prueba'!#REF!</f>
        <v>#REF!</v>
      </c>
      <c r="G1780" s="24" t="e">
        <f>'Set Casos Prueba'!#REF!</f>
        <v>#REF!</v>
      </c>
      <c r="H1780" s="24" t="e">
        <f>'Set Casos Prueba'!#REF!</f>
        <v>#REF!</v>
      </c>
    </row>
    <row r="1781" spans="1:8">
      <c r="A1781" s="24" t="e">
        <f>'Set Casos Prueba'!#REF!</f>
        <v>#REF!</v>
      </c>
      <c r="B1781" s="24" t="e">
        <f>'Set Casos Prueba'!#REF!</f>
        <v>#REF!</v>
      </c>
      <c r="C1781" s="24" t="e">
        <f>'Set Casos Prueba'!#REF!</f>
        <v>#REF!</v>
      </c>
      <c r="D1781" s="24" t="s">
        <v>95</v>
      </c>
      <c r="E1781" s="27"/>
      <c r="F1781" s="24" t="e">
        <f>'Set Casos Prueba'!#REF!</f>
        <v>#REF!</v>
      </c>
      <c r="G1781" s="24" t="e">
        <f>'Set Casos Prueba'!#REF!</f>
        <v>#REF!</v>
      </c>
      <c r="H1781" s="24" t="e">
        <f>'Set Casos Prueba'!#REF!</f>
        <v>#REF!</v>
      </c>
    </row>
    <row r="1782" spans="1:8">
      <c r="A1782" s="24" t="e">
        <f>'Set Casos Prueba'!#REF!</f>
        <v>#REF!</v>
      </c>
      <c r="B1782" s="24" t="e">
        <f>'Set Casos Prueba'!#REF!</f>
        <v>#REF!</v>
      </c>
      <c r="C1782" s="24" t="e">
        <f>'Set Casos Prueba'!#REF!</f>
        <v>#REF!</v>
      </c>
      <c r="D1782" s="24" t="s">
        <v>95</v>
      </c>
      <c r="E1782" s="27"/>
      <c r="F1782" s="24" t="e">
        <f>'Set Casos Prueba'!#REF!</f>
        <v>#REF!</v>
      </c>
      <c r="G1782" s="24" t="e">
        <f>'Set Casos Prueba'!#REF!</f>
        <v>#REF!</v>
      </c>
      <c r="H1782" s="24" t="e">
        <f>'Set Casos Prueba'!#REF!</f>
        <v>#REF!</v>
      </c>
    </row>
    <row r="1783" spans="1:8">
      <c r="A1783" s="24" t="e">
        <f>'Set Casos Prueba'!#REF!</f>
        <v>#REF!</v>
      </c>
      <c r="B1783" s="24" t="e">
        <f>'Set Casos Prueba'!#REF!</f>
        <v>#REF!</v>
      </c>
      <c r="C1783" s="24" t="e">
        <f>'Set Casos Prueba'!#REF!</f>
        <v>#REF!</v>
      </c>
      <c r="D1783" s="24" t="s">
        <v>95</v>
      </c>
      <c r="E1783" s="27"/>
      <c r="F1783" s="24" t="e">
        <f>'Set Casos Prueba'!#REF!</f>
        <v>#REF!</v>
      </c>
      <c r="G1783" s="24" t="e">
        <f>'Set Casos Prueba'!#REF!</f>
        <v>#REF!</v>
      </c>
      <c r="H1783" s="24" t="e">
        <f>'Set Casos Prueba'!#REF!</f>
        <v>#REF!</v>
      </c>
    </row>
    <row r="1784" spans="1:8">
      <c r="A1784" s="24" t="e">
        <f>'Set Casos Prueba'!#REF!</f>
        <v>#REF!</v>
      </c>
      <c r="B1784" s="24" t="e">
        <f>'Set Casos Prueba'!#REF!</f>
        <v>#REF!</v>
      </c>
      <c r="C1784" s="24" t="e">
        <f>'Set Casos Prueba'!#REF!</f>
        <v>#REF!</v>
      </c>
      <c r="D1784" s="24" t="s">
        <v>95</v>
      </c>
      <c r="E1784" s="27"/>
      <c r="F1784" s="24" t="e">
        <f>'Set Casos Prueba'!#REF!</f>
        <v>#REF!</v>
      </c>
      <c r="G1784" s="24" t="e">
        <f>'Set Casos Prueba'!#REF!</f>
        <v>#REF!</v>
      </c>
      <c r="H1784" s="24" t="e">
        <f>'Set Casos Prueba'!#REF!</f>
        <v>#REF!</v>
      </c>
    </row>
    <row r="1785" spans="1:8">
      <c r="A1785" s="24" t="e">
        <f>'Set Casos Prueba'!#REF!</f>
        <v>#REF!</v>
      </c>
      <c r="B1785" s="24" t="e">
        <f>'Set Casos Prueba'!#REF!</f>
        <v>#REF!</v>
      </c>
      <c r="C1785" s="24" t="e">
        <f>'Set Casos Prueba'!#REF!</f>
        <v>#REF!</v>
      </c>
      <c r="D1785" s="24" t="s">
        <v>95</v>
      </c>
      <c r="E1785" s="27"/>
      <c r="F1785" s="24" t="e">
        <f>'Set Casos Prueba'!#REF!</f>
        <v>#REF!</v>
      </c>
      <c r="G1785" s="24" t="e">
        <f>'Set Casos Prueba'!#REF!</f>
        <v>#REF!</v>
      </c>
      <c r="H1785" s="24" t="e">
        <f>'Set Casos Prueba'!#REF!</f>
        <v>#REF!</v>
      </c>
    </row>
    <row r="1786" spans="1:8">
      <c r="A1786" s="24" t="e">
        <f>'Set Casos Prueba'!#REF!</f>
        <v>#REF!</v>
      </c>
      <c r="B1786" s="24" t="e">
        <f>'Set Casos Prueba'!#REF!</f>
        <v>#REF!</v>
      </c>
      <c r="C1786" s="24" t="e">
        <f>'Set Casos Prueba'!#REF!</f>
        <v>#REF!</v>
      </c>
      <c r="D1786" s="24" t="s">
        <v>95</v>
      </c>
      <c r="E1786" s="27"/>
      <c r="F1786" s="24" t="e">
        <f>'Set Casos Prueba'!#REF!</f>
        <v>#REF!</v>
      </c>
      <c r="G1786" s="24" t="e">
        <f>'Set Casos Prueba'!#REF!</f>
        <v>#REF!</v>
      </c>
      <c r="H1786" s="24" t="e">
        <f>'Set Casos Prueba'!#REF!</f>
        <v>#REF!</v>
      </c>
    </row>
    <row r="1787" spans="1:8">
      <c r="A1787" s="24" t="e">
        <f>'Set Casos Prueba'!#REF!</f>
        <v>#REF!</v>
      </c>
      <c r="B1787" s="24" t="e">
        <f>'Set Casos Prueba'!#REF!</f>
        <v>#REF!</v>
      </c>
      <c r="C1787" s="24" t="e">
        <f>'Set Casos Prueba'!#REF!</f>
        <v>#REF!</v>
      </c>
      <c r="D1787" s="24" t="s">
        <v>95</v>
      </c>
      <c r="E1787" s="27"/>
      <c r="F1787" s="24" t="e">
        <f>'Set Casos Prueba'!#REF!</f>
        <v>#REF!</v>
      </c>
      <c r="G1787" s="24" t="e">
        <f>'Set Casos Prueba'!#REF!</f>
        <v>#REF!</v>
      </c>
      <c r="H1787" s="24" t="e">
        <f>'Set Casos Prueba'!#REF!</f>
        <v>#REF!</v>
      </c>
    </row>
    <row r="1788" spans="1:8">
      <c r="A1788" s="24" t="e">
        <f>'Set Casos Prueba'!#REF!</f>
        <v>#REF!</v>
      </c>
      <c r="B1788" s="24" t="e">
        <f>'Set Casos Prueba'!#REF!</f>
        <v>#REF!</v>
      </c>
      <c r="C1788" s="24" t="e">
        <f>'Set Casos Prueba'!#REF!</f>
        <v>#REF!</v>
      </c>
      <c r="D1788" s="24" t="s">
        <v>95</v>
      </c>
      <c r="E1788" s="27"/>
      <c r="F1788" s="24" t="e">
        <f>'Set Casos Prueba'!#REF!</f>
        <v>#REF!</v>
      </c>
      <c r="G1788" s="24" t="e">
        <f>'Set Casos Prueba'!#REF!</f>
        <v>#REF!</v>
      </c>
      <c r="H1788" s="24" t="e">
        <f>'Set Casos Prueba'!#REF!</f>
        <v>#REF!</v>
      </c>
    </row>
    <row r="1789" spans="1:8">
      <c r="A1789" s="24" t="e">
        <f>'Set Casos Prueba'!#REF!</f>
        <v>#REF!</v>
      </c>
      <c r="B1789" s="24" t="e">
        <f>'Set Casos Prueba'!#REF!</f>
        <v>#REF!</v>
      </c>
      <c r="C1789" s="24" t="e">
        <f>'Set Casos Prueba'!#REF!</f>
        <v>#REF!</v>
      </c>
      <c r="D1789" s="24" t="s">
        <v>95</v>
      </c>
      <c r="E1789" s="27"/>
      <c r="F1789" s="24" t="e">
        <f>'Set Casos Prueba'!#REF!</f>
        <v>#REF!</v>
      </c>
      <c r="G1789" s="24" t="e">
        <f>'Set Casos Prueba'!#REF!</f>
        <v>#REF!</v>
      </c>
      <c r="H1789" s="24" t="e">
        <f>'Set Casos Prueba'!#REF!</f>
        <v>#REF!</v>
      </c>
    </row>
    <row r="1790" spans="1:8">
      <c r="A1790" s="24" t="e">
        <f>'Set Casos Prueba'!#REF!</f>
        <v>#REF!</v>
      </c>
      <c r="B1790" s="24" t="e">
        <f>'Set Casos Prueba'!#REF!</f>
        <v>#REF!</v>
      </c>
      <c r="C1790" s="24" t="e">
        <f>'Set Casos Prueba'!#REF!</f>
        <v>#REF!</v>
      </c>
      <c r="D1790" s="24" t="s">
        <v>95</v>
      </c>
      <c r="E1790" s="27"/>
      <c r="F1790" s="24" t="e">
        <f>'Set Casos Prueba'!#REF!</f>
        <v>#REF!</v>
      </c>
      <c r="G1790" s="24" t="e">
        <f>'Set Casos Prueba'!#REF!</f>
        <v>#REF!</v>
      </c>
      <c r="H1790" s="24" t="e">
        <f>'Set Casos Prueba'!#REF!</f>
        <v>#REF!</v>
      </c>
    </row>
    <row r="1791" spans="1:8">
      <c r="A1791" s="24" t="e">
        <f>'Set Casos Prueba'!#REF!</f>
        <v>#REF!</v>
      </c>
      <c r="B1791" s="24" t="e">
        <f>'Set Casos Prueba'!#REF!</f>
        <v>#REF!</v>
      </c>
      <c r="C1791" s="24" t="e">
        <f>'Set Casos Prueba'!#REF!</f>
        <v>#REF!</v>
      </c>
      <c r="D1791" s="24" t="s">
        <v>95</v>
      </c>
      <c r="E1791" s="27"/>
      <c r="F1791" s="24" t="e">
        <f>'Set Casos Prueba'!#REF!</f>
        <v>#REF!</v>
      </c>
      <c r="G1791" s="24" t="e">
        <f>'Set Casos Prueba'!#REF!</f>
        <v>#REF!</v>
      </c>
      <c r="H1791" s="24" t="e">
        <f>'Set Casos Prueba'!#REF!</f>
        <v>#REF!</v>
      </c>
    </row>
    <row r="1792" spans="1:8">
      <c r="A1792" s="24" t="e">
        <f>'Set Casos Prueba'!#REF!</f>
        <v>#REF!</v>
      </c>
      <c r="B1792" s="24" t="e">
        <f>'Set Casos Prueba'!#REF!</f>
        <v>#REF!</v>
      </c>
      <c r="C1792" s="24" t="e">
        <f>'Set Casos Prueba'!#REF!</f>
        <v>#REF!</v>
      </c>
      <c r="D1792" s="24" t="s">
        <v>95</v>
      </c>
      <c r="E1792" s="27"/>
      <c r="F1792" s="24" t="e">
        <f>'Set Casos Prueba'!#REF!</f>
        <v>#REF!</v>
      </c>
      <c r="G1792" s="24" t="e">
        <f>'Set Casos Prueba'!#REF!</f>
        <v>#REF!</v>
      </c>
      <c r="H1792" s="24" t="e">
        <f>'Set Casos Prueba'!#REF!</f>
        <v>#REF!</v>
      </c>
    </row>
    <row r="1793" spans="1:8">
      <c r="A1793" s="24" t="e">
        <f>'Set Casos Prueba'!#REF!</f>
        <v>#REF!</v>
      </c>
      <c r="B1793" s="24" t="e">
        <f>'Set Casos Prueba'!#REF!</f>
        <v>#REF!</v>
      </c>
      <c r="C1793" s="24" t="e">
        <f>'Set Casos Prueba'!#REF!</f>
        <v>#REF!</v>
      </c>
      <c r="D1793" s="24" t="s">
        <v>95</v>
      </c>
      <c r="E1793" s="27"/>
      <c r="F1793" s="24" t="e">
        <f>'Set Casos Prueba'!#REF!</f>
        <v>#REF!</v>
      </c>
      <c r="G1793" s="24" t="e">
        <f>'Set Casos Prueba'!#REF!</f>
        <v>#REF!</v>
      </c>
      <c r="H1793" s="24" t="e">
        <f>'Set Casos Prueba'!#REF!</f>
        <v>#REF!</v>
      </c>
    </row>
    <row r="1794" spans="1:8">
      <c r="A1794" s="24" t="e">
        <f>'Set Casos Prueba'!#REF!</f>
        <v>#REF!</v>
      </c>
      <c r="B1794" s="24" t="e">
        <f>'Set Casos Prueba'!#REF!</f>
        <v>#REF!</v>
      </c>
      <c r="C1794" s="24" t="e">
        <f>'Set Casos Prueba'!#REF!</f>
        <v>#REF!</v>
      </c>
      <c r="D1794" s="24" t="s">
        <v>95</v>
      </c>
      <c r="E1794" s="27"/>
      <c r="F1794" s="24" t="e">
        <f>'Set Casos Prueba'!#REF!</f>
        <v>#REF!</v>
      </c>
      <c r="G1794" s="24" t="e">
        <f>'Set Casos Prueba'!#REF!</f>
        <v>#REF!</v>
      </c>
      <c r="H1794" s="24" t="e">
        <f>'Set Casos Prueba'!#REF!</f>
        <v>#REF!</v>
      </c>
    </row>
    <row r="1795" spans="1:8">
      <c r="A1795" s="24" t="e">
        <f>'Set Casos Prueba'!#REF!</f>
        <v>#REF!</v>
      </c>
      <c r="B1795" s="24" t="e">
        <f>'Set Casos Prueba'!#REF!</f>
        <v>#REF!</v>
      </c>
      <c r="C1795" s="24" t="e">
        <f>'Set Casos Prueba'!#REF!</f>
        <v>#REF!</v>
      </c>
      <c r="D1795" s="24" t="s">
        <v>95</v>
      </c>
      <c r="E1795" s="27"/>
      <c r="F1795" s="24" t="e">
        <f>'Set Casos Prueba'!#REF!</f>
        <v>#REF!</v>
      </c>
      <c r="G1795" s="24" t="e">
        <f>'Set Casos Prueba'!#REF!</f>
        <v>#REF!</v>
      </c>
      <c r="H1795" s="24" t="e">
        <f>'Set Casos Prueba'!#REF!</f>
        <v>#REF!</v>
      </c>
    </row>
    <row r="1796" spans="1:8">
      <c r="A1796" s="24" t="e">
        <f>'Set Casos Prueba'!#REF!</f>
        <v>#REF!</v>
      </c>
      <c r="B1796" s="24" t="e">
        <f>'Set Casos Prueba'!#REF!</f>
        <v>#REF!</v>
      </c>
      <c r="C1796" s="24" t="e">
        <f>'Set Casos Prueba'!#REF!</f>
        <v>#REF!</v>
      </c>
      <c r="D1796" s="24" t="s">
        <v>95</v>
      </c>
      <c r="E1796" s="27"/>
      <c r="F1796" s="24" t="e">
        <f>'Set Casos Prueba'!#REF!</f>
        <v>#REF!</v>
      </c>
      <c r="G1796" s="24" t="e">
        <f>'Set Casos Prueba'!#REF!</f>
        <v>#REF!</v>
      </c>
      <c r="H1796" s="24" t="e">
        <f>'Set Casos Prueba'!#REF!</f>
        <v>#REF!</v>
      </c>
    </row>
    <row r="1797" spans="1:8">
      <c r="A1797" s="24" t="e">
        <f>'Set Casos Prueba'!#REF!</f>
        <v>#REF!</v>
      </c>
      <c r="B1797" s="24" t="e">
        <f>'Set Casos Prueba'!#REF!</f>
        <v>#REF!</v>
      </c>
      <c r="C1797" s="24" t="e">
        <f>'Set Casos Prueba'!#REF!</f>
        <v>#REF!</v>
      </c>
      <c r="D1797" s="24" t="s">
        <v>95</v>
      </c>
      <c r="E1797" s="27"/>
      <c r="F1797" s="24" t="e">
        <f>'Set Casos Prueba'!#REF!</f>
        <v>#REF!</v>
      </c>
      <c r="G1797" s="24" t="e">
        <f>'Set Casos Prueba'!#REF!</f>
        <v>#REF!</v>
      </c>
      <c r="H1797" s="24" t="e">
        <f>'Set Casos Prueba'!#REF!</f>
        <v>#REF!</v>
      </c>
    </row>
    <row r="1798" spans="1:8">
      <c r="A1798" s="24" t="e">
        <f>'Set Casos Prueba'!#REF!</f>
        <v>#REF!</v>
      </c>
      <c r="B1798" s="24" t="e">
        <f>'Set Casos Prueba'!#REF!</f>
        <v>#REF!</v>
      </c>
      <c r="C1798" s="24" t="e">
        <f>'Set Casos Prueba'!#REF!</f>
        <v>#REF!</v>
      </c>
      <c r="D1798" s="24" t="s">
        <v>95</v>
      </c>
      <c r="E1798" s="27"/>
      <c r="F1798" s="24" t="e">
        <f>'Set Casos Prueba'!#REF!</f>
        <v>#REF!</v>
      </c>
      <c r="G1798" s="24" t="e">
        <f>'Set Casos Prueba'!#REF!</f>
        <v>#REF!</v>
      </c>
      <c r="H1798" s="24" t="e">
        <f>'Set Casos Prueba'!#REF!</f>
        <v>#REF!</v>
      </c>
    </row>
    <row r="1799" spans="1:8">
      <c r="A1799" s="24" t="e">
        <f>'Set Casos Prueba'!#REF!</f>
        <v>#REF!</v>
      </c>
      <c r="B1799" s="24" t="e">
        <f>'Set Casos Prueba'!#REF!</f>
        <v>#REF!</v>
      </c>
      <c r="C1799" s="24" t="e">
        <f>'Set Casos Prueba'!#REF!</f>
        <v>#REF!</v>
      </c>
      <c r="D1799" s="24" t="s">
        <v>95</v>
      </c>
      <c r="E1799" s="27"/>
      <c r="F1799" s="24" t="e">
        <f>'Set Casos Prueba'!#REF!</f>
        <v>#REF!</v>
      </c>
      <c r="G1799" s="24" t="e">
        <f>'Set Casos Prueba'!#REF!</f>
        <v>#REF!</v>
      </c>
      <c r="H1799" s="24" t="e">
        <f>'Set Casos Prueba'!#REF!</f>
        <v>#REF!</v>
      </c>
    </row>
    <row r="1800" spans="1:8">
      <c r="A1800" s="24" t="e">
        <f>'Set Casos Prueba'!#REF!</f>
        <v>#REF!</v>
      </c>
      <c r="B1800" s="24" t="e">
        <f>'Set Casos Prueba'!#REF!</f>
        <v>#REF!</v>
      </c>
      <c r="C1800" s="24" t="e">
        <f>'Set Casos Prueba'!#REF!</f>
        <v>#REF!</v>
      </c>
      <c r="D1800" s="24" t="s">
        <v>95</v>
      </c>
      <c r="E1800" s="27"/>
      <c r="F1800" s="24" t="e">
        <f>'Set Casos Prueba'!#REF!</f>
        <v>#REF!</v>
      </c>
      <c r="G1800" s="24" t="e">
        <f>'Set Casos Prueba'!#REF!</f>
        <v>#REF!</v>
      </c>
      <c r="H1800" s="24" t="e">
        <f>'Set Casos Prueba'!#REF!</f>
        <v>#REF!</v>
      </c>
    </row>
    <row r="1801" spans="1:8">
      <c r="A1801" s="24" t="e">
        <f>'Set Casos Prueba'!#REF!</f>
        <v>#REF!</v>
      </c>
      <c r="B1801" s="24" t="e">
        <f>'Set Casos Prueba'!#REF!</f>
        <v>#REF!</v>
      </c>
      <c r="C1801" s="24" t="e">
        <f>'Set Casos Prueba'!#REF!</f>
        <v>#REF!</v>
      </c>
      <c r="D1801" s="24" t="s">
        <v>95</v>
      </c>
      <c r="E1801" s="27"/>
      <c r="F1801" s="24" t="e">
        <f>'Set Casos Prueba'!#REF!</f>
        <v>#REF!</v>
      </c>
      <c r="G1801" s="24" t="e">
        <f>'Set Casos Prueba'!#REF!</f>
        <v>#REF!</v>
      </c>
      <c r="H1801" s="24" t="e">
        <f>'Set Casos Prueba'!#REF!</f>
        <v>#REF!</v>
      </c>
    </row>
    <row r="1802" spans="1:8">
      <c r="A1802" s="24" t="e">
        <f>'Set Casos Prueba'!#REF!</f>
        <v>#REF!</v>
      </c>
      <c r="B1802" s="24" t="e">
        <f>'Set Casos Prueba'!#REF!</f>
        <v>#REF!</v>
      </c>
      <c r="C1802" s="24" t="e">
        <f>'Set Casos Prueba'!#REF!</f>
        <v>#REF!</v>
      </c>
      <c r="D1802" s="24" t="s">
        <v>95</v>
      </c>
      <c r="E1802" s="27"/>
      <c r="F1802" s="24" t="e">
        <f>'Set Casos Prueba'!#REF!</f>
        <v>#REF!</v>
      </c>
      <c r="G1802" s="24" t="e">
        <f>'Set Casos Prueba'!#REF!</f>
        <v>#REF!</v>
      </c>
      <c r="H1802" s="24" t="e">
        <f>'Set Casos Prueba'!#REF!</f>
        <v>#REF!</v>
      </c>
    </row>
    <row r="1803" spans="1:8">
      <c r="A1803" s="24" t="e">
        <f>'Set Casos Prueba'!#REF!</f>
        <v>#REF!</v>
      </c>
      <c r="B1803" s="24" t="e">
        <f>'Set Casos Prueba'!#REF!</f>
        <v>#REF!</v>
      </c>
      <c r="C1803" s="24" t="e">
        <f>'Set Casos Prueba'!#REF!</f>
        <v>#REF!</v>
      </c>
      <c r="D1803" s="24" t="s">
        <v>95</v>
      </c>
      <c r="E1803" s="27"/>
      <c r="F1803" s="24" t="e">
        <f>'Set Casos Prueba'!#REF!</f>
        <v>#REF!</v>
      </c>
      <c r="G1803" s="24" t="e">
        <f>'Set Casos Prueba'!#REF!</f>
        <v>#REF!</v>
      </c>
      <c r="H1803" s="24" t="e">
        <f>'Set Casos Prueba'!#REF!</f>
        <v>#REF!</v>
      </c>
    </row>
    <row r="1804" spans="1:8">
      <c r="A1804" s="24" t="e">
        <f>'Set Casos Prueba'!#REF!</f>
        <v>#REF!</v>
      </c>
      <c r="B1804" s="24" t="e">
        <f>'Set Casos Prueba'!#REF!</f>
        <v>#REF!</v>
      </c>
      <c r="C1804" s="24" t="e">
        <f>'Set Casos Prueba'!#REF!</f>
        <v>#REF!</v>
      </c>
      <c r="D1804" s="24" t="s">
        <v>95</v>
      </c>
      <c r="E1804" s="27"/>
      <c r="F1804" s="24" t="e">
        <f>'Set Casos Prueba'!#REF!</f>
        <v>#REF!</v>
      </c>
      <c r="G1804" s="24" t="e">
        <f>'Set Casos Prueba'!#REF!</f>
        <v>#REF!</v>
      </c>
      <c r="H1804" s="24" t="e">
        <f>'Set Casos Prueba'!#REF!</f>
        <v>#REF!</v>
      </c>
    </row>
    <row r="1805" spans="1:8">
      <c r="A1805" s="24" t="e">
        <f>'Set Casos Prueba'!#REF!</f>
        <v>#REF!</v>
      </c>
      <c r="B1805" s="24" t="e">
        <f>'Set Casos Prueba'!#REF!</f>
        <v>#REF!</v>
      </c>
      <c r="C1805" s="24" t="e">
        <f>'Set Casos Prueba'!#REF!</f>
        <v>#REF!</v>
      </c>
      <c r="D1805" s="24" t="s">
        <v>95</v>
      </c>
      <c r="E1805" s="27"/>
      <c r="F1805" s="24" t="e">
        <f>'Set Casos Prueba'!#REF!</f>
        <v>#REF!</v>
      </c>
      <c r="G1805" s="24" t="e">
        <f>'Set Casos Prueba'!#REF!</f>
        <v>#REF!</v>
      </c>
      <c r="H1805" s="24" t="e">
        <f>'Set Casos Prueba'!#REF!</f>
        <v>#REF!</v>
      </c>
    </row>
    <row r="1806" spans="1:8">
      <c r="A1806" s="24" t="e">
        <f>'Set Casos Prueba'!#REF!</f>
        <v>#REF!</v>
      </c>
      <c r="B1806" s="24" t="e">
        <f>'Set Casos Prueba'!#REF!</f>
        <v>#REF!</v>
      </c>
      <c r="C1806" s="24" t="e">
        <f>'Set Casos Prueba'!#REF!</f>
        <v>#REF!</v>
      </c>
      <c r="D1806" s="24" t="s">
        <v>95</v>
      </c>
      <c r="E1806" s="27"/>
      <c r="F1806" s="24" t="e">
        <f>'Set Casos Prueba'!#REF!</f>
        <v>#REF!</v>
      </c>
      <c r="G1806" s="24" t="e">
        <f>'Set Casos Prueba'!#REF!</f>
        <v>#REF!</v>
      </c>
      <c r="H1806" s="24" t="e">
        <f>'Set Casos Prueba'!#REF!</f>
        <v>#REF!</v>
      </c>
    </row>
    <row r="1807" spans="1:8">
      <c r="A1807" s="24" t="e">
        <f>'Set Casos Prueba'!#REF!</f>
        <v>#REF!</v>
      </c>
      <c r="B1807" s="24" t="e">
        <f>'Set Casos Prueba'!#REF!</f>
        <v>#REF!</v>
      </c>
      <c r="C1807" s="24" t="e">
        <f>'Set Casos Prueba'!#REF!</f>
        <v>#REF!</v>
      </c>
      <c r="D1807" s="24" t="s">
        <v>95</v>
      </c>
      <c r="E1807" s="27"/>
      <c r="F1807" s="24" t="e">
        <f>'Set Casos Prueba'!#REF!</f>
        <v>#REF!</v>
      </c>
      <c r="G1807" s="24" t="e">
        <f>'Set Casos Prueba'!#REF!</f>
        <v>#REF!</v>
      </c>
      <c r="H1807" s="24" t="e">
        <f>'Set Casos Prueba'!#REF!</f>
        <v>#REF!</v>
      </c>
    </row>
    <row r="1808" spans="1:8">
      <c r="A1808" s="24" t="e">
        <f>'Set Casos Prueba'!#REF!</f>
        <v>#REF!</v>
      </c>
      <c r="B1808" s="24" t="e">
        <f>'Set Casos Prueba'!#REF!</f>
        <v>#REF!</v>
      </c>
      <c r="C1808" s="24" t="e">
        <f>'Set Casos Prueba'!#REF!</f>
        <v>#REF!</v>
      </c>
      <c r="D1808" s="24" t="s">
        <v>95</v>
      </c>
      <c r="E1808" s="27"/>
      <c r="F1808" s="24" t="e">
        <f>'Set Casos Prueba'!#REF!</f>
        <v>#REF!</v>
      </c>
      <c r="G1808" s="24" t="e">
        <f>'Set Casos Prueba'!#REF!</f>
        <v>#REF!</v>
      </c>
      <c r="H1808" s="24" t="e">
        <f>'Set Casos Prueba'!#REF!</f>
        <v>#REF!</v>
      </c>
    </row>
    <row r="1809" spans="1:8">
      <c r="A1809" s="24" t="e">
        <f>'Set Casos Prueba'!#REF!</f>
        <v>#REF!</v>
      </c>
      <c r="B1809" s="24" t="e">
        <f>'Set Casos Prueba'!#REF!</f>
        <v>#REF!</v>
      </c>
      <c r="C1809" s="24" t="e">
        <f>'Set Casos Prueba'!#REF!</f>
        <v>#REF!</v>
      </c>
      <c r="D1809" s="24" t="s">
        <v>95</v>
      </c>
      <c r="E1809" s="27"/>
      <c r="F1809" s="24" t="e">
        <f>'Set Casos Prueba'!#REF!</f>
        <v>#REF!</v>
      </c>
      <c r="G1809" s="24" t="e">
        <f>'Set Casos Prueba'!#REF!</f>
        <v>#REF!</v>
      </c>
      <c r="H1809" s="24" t="e">
        <f>'Set Casos Prueba'!#REF!</f>
        <v>#REF!</v>
      </c>
    </row>
    <row r="1810" spans="1:8">
      <c r="A1810" s="24" t="e">
        <f>'Set Casos Prueba'!#REF!</f>
        <v>#REF!</v>
      </c>
      <c r="B1810" s="24" t="e">
        <f>'Set Casos Prueba'!#REF!</f>
        <v>#REF!</v>
      </c>
      <c r="C1810" s="24" t="e">
        <f>'Set Casos Prueba'!#REF!</f>
        <v>#REF!</v>
      </c>
      <c r="D1810" s="24" t="s">
        <v>95</v>
      </c>
      <c r="E1810" s="27"/>
      <c r="F1810" s="24" t="e">
        <f>'Set Casos Prueba'!#REF!</f>
        <v>#REF!</v>
      </c>
      <c r="G1810" s="24" t="e">
        <f>'Set Casos Prueba'!#REF!</f>
        <v>#REF!</v>
      </c>
      <c r="H1810" s="24" t="e">
        <f>'Set Casos Prueba'!#REF!</f>
        <v>#REF!</v>
      </c>
    </row>
    <row r="1811" spans="1:8">
      <c r="A1811" s="24" t="e">
        <f>'Set Casos Prueba'!#REF!</f>
        <v>#REF!</v>
      </c>
      <c r="B1811" s="24" t="e">
        <f>'Set Casos Prueba'!#REF!</f>
        <v>#REF!</v>
      </c>
      <c r="C1811" s="24" t="e">
        <f>'Set Casos Prueba'!#REF!</f>
        <v>#REF!</v>
      </c>
      <c r="D1811" s="24" t="s">
        <v>95</v>
      </c>
      <c r="E1811" s="27"/>
      <c r="F1811" s="24" t="e">
        <f>'Set Casos Prueba'!#REF!</f>
        <v>#REF!</v>
      </c>
      <c r="G1811" s="24" t="e">
        <f>'Set Casos Prueba'!#REF!</f>
        <v>#REF!</v>
      </c>
      <c r="H1811" s="24" t="e">
        <f>'Set Casos Prueba'!#REF!</f>
        <v>#REF!</v>
      </c>
    </row>
    <row r="1812" spans="1:8">
      <c r="A1812" s="24" t="e">
        <f>'Set Casos Prueba'!#REF!</f>
        <v>#REF!</v>
      </c>
      <c r="B1812" s="24" t="e">
        <f>'Set Casos Prueba'!#REF!</f>
        <v>#REF!</v>
      </c>
      <c r="C1812" s="24" t="e">
        <f>'Set Casos Prueba'!#REF!</f>
        <v>#REF!</v>
      </c>
      <c r="D1812" s="24" t="s">
        <v>95</v>
      </c>
      <c r="E1812" s="27"/>
      <c r="F1812" s="24" t="e">
        <f>'Set Casos Prueba'!#REF!</f>
        <v>#REF!</v>
      </c>
      <c r="G1812" s="24" t="e">
        <f>'Set Casos Prueba'!#REF!</f>
        <v>#REF!</v>
      </c>
      <c r="H1812" s="24" t="e">
        <f>'Set Casos Prueba'!#REF!</f>
        <v>#REF!</v>
      </c>
    </row>
    <row r="1813" spans="1:8">
      <c r="A1813" s="24" t="e">
        <f>'Set Casos Prueba'!#REF!</f>
        <v>#REF!</v>
      </c>
      <c r="B1813" s="24" t="e">
        <f>'Set Casos Prueba'!#REF!</f>
        <v>#REF!</v>
      </c>
      <c r="C1813" s="24" t="e">
        <f>'Set Casos Prueba'!#REF!</f>
        <v>#REF!</v>
      </c>
      <c r="D1813" s="24" t="s">
        <v>95</v>
      </c>
      <c r="E1813" s="27"/>
      <c r="F1813" s="24" t="e">
        <f>'Set Casos Prueba'!#REF!</f>
        <v>#REF!</v>
      </c>
      <c r="G1813" s="24" t="e">
        <f>'Set Casos Prueba'!#REF!</f>
        <v>#REF!</v>
      </c>
      <c r="H1813" s="24" t="e">
        <f>'Set Casos Prueba'!#REF!</f>
        <v>#REF!</v>
      </c>
    </row>
    <row r="1814" spans="1:8">
      <c r="A1814" s="24" t="e">
        <f>'Set Casos Prueba'!#REF!</f>
        <v>#REF!</v>
      </c>
      <c r="B1814" s="24" t="e">
        <f>'Set Casos Prueba'!#REF!</f>
        <v>#REF!</v>
      </c>
      <c r="C1814" s="24" t="e">
        <f>'Set Casos Prueba'!#REF!</f>
        <v>#REF!</v>
      </c>
      <c r="D1814" s="24" t="s">
        <v>95</v>
      </c>
      <c r="E1814" s="27"/>
      <c r="F1814" s="24" t="e">
        <f>'Set Casos Prueba'!#REF!</f>
        <v>#REF!</v>
      </c>
      <c r="G1814" s="24" t="e">
        <f>'Set Casos Prueba'!#REF!</f>
        <v>#REF!</v>
      </c>
      <c r="H1814" s="24" t="e">
        <f>'Set Casos Prueba'!#REF!</f>
        <v>#REF!</v>
      </c>
    </row>
    <row r="1815" spans="1:8">
      <c r="A1815" s="24" t="e">
        <f>'Set Casos Prueba'!#REF!</f>
        <v>#REF!</v>
      </c>
      <c r="B1815" s="24" t="e">
        <f>'Set Casos Prueba'!#REF!</f>
        <v>#REF!</v>
      </c>
      <c r="C1815" s="24" t="e">
        <f>'Set Casos Prueba'!#REF!</f>
        <v>#REF!</v>
      </c>
      <c r="D1815" s="24" t="s">
        <v>95</v>
      </c>
      <c r="E1815" s="27"/>
      <c r="F1815" s="24" t="e">
        <f>'Set Casos Prueba'!#REF!</f>
        <v>#REF!</v>
      </c>
      <c r="G1815" s="24" t="e">
        <f>'Set Casos Prueba'!#REF!</f>
        <v>#REF!</v>
      </c>
      <c r="H1815" s="24" t="e">
        <f>'Set Casos Prueba'!#REF!</f>
        <v>#REF!</v>
      </c>
    </row>
    <row r="1816" spans="1:8">
      <c r="A1816" s="24" t="e">
        <f>'Set Casos Prueba'!#REF!</f>
        <v>#REF!</v>
      </c>
      <c r="B1816" s="24" t="e">
        <f>'Set Casos Prueba'!#REF!</f>
        <v>#REF!</v>
      </c>
      <c r="C1816" s="24" t="e">
        <f>'Set Casos Prueba'!#REF!</f>
        <v>#REF!</v>
      </c>
      <c r="D1816" s="24" t="s">
        <v>95</v>
      </c>
      <c r="E1816" s="27"/>
      <c r="F1816" s="24" t="e">
        <f>'Set Casos Prueba'!#REF!</f>
        <v>#REF!</v>
      </c>
      <c r="G1816" s="24" t="e">
        <f>'Set Casos Prueba'!#REF!</f>
        <v>#REF!</v>
      </c>
      <c r="H1816" s="24" t="e">
        <f>'Set Casos Prueba'!#REF!</f>
        <v>#REF!</v>
      </c>
    </row>
    <row r="1817" spans="1:8">
      <c r="A1817" s="24" t="e">
        <f>'Set Casos Prueba'!#REF!</f>
        <v>#REF!</v>
      </c>
      <c r="B1817" s="24" t="e">
        <f>'Set Casos Prueba'!#REF!</f>
        <v>#REF!</v>
      </c>
      <c r="C1817" s="24" t="e">
        <f>'Set Casos Prueba'!#REF!</f>
        <v>#REF!</v>
      </c>
      <c r="D1817" s="24" t="s">
        <v>95</v>
      </c>
      <c r="E1817" s="27"/>
      <c r="F1817" s="24" t="e">
        <f>'Set Casos Prueba'!#REF!</f>
        <v>#REF!</v>
      </c>
      <c r="G1817" s="24" t="e">
        <f>'Set Casos Prueba'!#REF!</f>
        <v>#REF!</v>
      </c>
      <c r="H1817" s="24" t="e">
        <f>'Set Casos Prueba'!#REF!</f>
        <v>#REF!</v>
      </c>
    </row>
    <row r="1818" spans="1:8">
      <c r="A1818" s="24" t="e">
        <f>'Set Casos Prueba'!#REF!</f>
        <v>#REF!</v>
      </c>
      <c r="B1818" s="24" t="e">
        <f>'Set Casos Prueba'!#REF!</f>
        <v>#REF!</v>
      </c>
      <c r="C1818" s="24" t="e">
        <f>'Set Casos Prueba'!#REF!</f>
        <v>#REF!</v>
      </c>
      <c r="D1818" s="24" t="s">
        <v>95</v>
      </c>
      <c r="E1818" s="27"/>
      <c r="F1818" s="24" t="e">
        <f>'Set Casos Prueba'!#REF!</f>
        <v>#REF!</v>
      </c>
      <c r="G1818" s="24" t="e">
        <f>'Set Casos Prueba'!#REF!</f>
        <v>#REF!</v>
      </c>
      <c r="H1818" s="24" t="e">
        <f>'Set Casos Prueba'!#REF!</f>
        <v>#REF!</v>
      </c>
    </row>
    <row r="1819" spans="1:8">
      <c r="A1819" s="24" t="e">
        <f>'Set Casos Prueba'!#REF!</f>
        <v>#REF!</v>
      </c>
      <c r="B1819" s="24" t="e">
        <f>'Set Casos Prueba'!#REF!</f>
        <v>#REF!</v>
      </c>
      <c r="C1819" s="24" t="e">
        <f>'Set Casos Prueba'!#REF!</f>
        <v>#REF!</v>
      </c>
      <c r="D1819" s="24" t="s">
        <v>95</v>
      </c>
      <c r="E1819" s="27"/>
      <c r="F1819" s="24" t="e">
        <f>'Set Casos Prueba'!#REF!</f>
        <v>#REF!</v>
      </c>
      <c r="G1819" s="24" t="e">
        <f>'Set Casos Prueba'!#REF!</f>
        <v>#REF!</v>
      </c>
      <c r="H1819" s="24" t="e">
        <f>'Set Casos Prueba'!#REF!</f>
        <v>#REF!</v>
      </c>
    </row>
    <row r="1820" spans="1:8">
      <c r="A1820" s="24" t="e">
        <f>'Set Casos Prueba'!#REF!</f>
        <v>#REF!</v>
      </c>
      <c r="B1820" s="24" t="e">
        <f>'Set Casos Prueba'!#REF!</f>
        <v>#REF!</v>
      </c>
      <c r="C1820" s="24" t="e">
        <f>'Set Casos Prueba'!#REF!</f>
        <v>#REF!</v>
      </c>
      <c r="D1820" s="24" t="s">
        <v>95</v>
      </c>
      <c r="E1820" s="27"/>
      <c r="F1820" s="24" t="e">
        <f>'Set Casos Prueba'!#REF!</f>
        <v>#REF!</v>
      </c>
      <c r="G1820" s="24" t="e">
        <f>'Set Casos Prueba'!#REF!</f>
        <v>#REF!</v>
      </c>
      <c r="H1820" s="24" t="e">
        <f>'Set Casos Prueba'!#REF!</f>
        <v>#REF!</v>
      </c>
    </row>
    <row r="1821" spans="1:8">
      <c r="A1821" s="24" t="e">
        <f>'Set Casos Prueba'!#REF!</f>
        <v>#REF!</v>
      </c>
      <c r="B1821" s="24" t="e">
        <f>'Set Casos Prueba'!#REF!</f>
        <v>#REF!</v>
      </c>
      <c r="C1821" s="24" t="e">
        <f>'Set Casos Prueba'!#REF!</f>
        <v>#REF!</v>
      </c>
      <c r="D1821" s="24" t="s">
        <v>95</v>
      </c>
      <c r="E1821" s="27"/>
      <c r="F1821" s="24" t="e">
        <f>'Set Casos Prueba'!#REF!</f>
        <v>#REF!</v>
      </c>
      <c r="G1821" s="24" t="e">
        <f>'Set Casos Prueba'!#REF!</f>
        <v>#REF!</v>
      </c>
      <c r="H1821" s="24" t="e">
        <f>'Set Casos Prueba'!#REF!</f>
        <v>#REF!</v>
      </c>
    </row>
    <row r="1822" spans="1:8">
      <c r="A1822" s="24" t="e">
        <f>'Set Casos Prueba'!#REF!</f>
        <v>#REF!</v>
      </c>
      <c r="B1822" s="24" t="e">
        <f>'Set Casos Prueba'!#REF!</f>
        <v>#REF!</v>
      </c>
      <c r="C1822" s="24" t="e">
        <f>'Set Casos Prueba'!#REF!</f>
        <v>#REF!</v>
      </c>
      <c r="D1822" s="24" t="s">
        <v>95</v>
      </c>
      <c r="E1822" s="27"/>
      <c r="F1822" s="24" t="e">
        <f>'Set Casos Prueba'!#REF!</f>
        <v>#REF!</v>
      </c>
      <c r="G1822" s="24" t="e">
        <f>'Set Casos Prueba'!#REF!</f>
        <v>#REF!</v>
      </c>
      <c r="H1822" s="24" t="e">
        <f>'Set Casos Prueba'!#REF!</f>
        <v>#REF!</v>
      </c>
    </row>
    <row r="1823" spans="1:8">
      <c r="A1823" s="24" t="e">
        <f>'Set Casos Prueba'!#REF!</f>
        <v>#REF!</v>
      </c>
      <c r="B1823" s="24" t="e">
        <f>'Set Casos Prueba'!#REF!</f>
        <v>#REF!</v>
      </c>
      <c r="C1823" s="24" t="e">
        <f>'Set Casos Prueba'!#REF!</f>
        <v>#REF!</v>
      </c>
      <c r="D1823" s="24" t="s">
        <v>95</v>
      </c>
      <c r="E1823" s="27"/>
      <c r="F1823" s="24" t="e">
        <f>'Set Casos Prueba'!#REF!</f>
        <v>#REF!</v>
      </c>
      <c r="G1823" s="24" t="e">
        <f>'Set Casos Prueba'!#REF!</f>
        <v>#REF!</v>
      </c>
      <c r="H1823" s="24" t="e">
        <f>'Set Casos Prueba'!#REF!</f>
        <v>#REF!</v>
      </c>
    </row>
    <row r="1824" spans="1:8">
      <c r="A1824" s="24" t="e">
        <f>'Set Casos Prueba'!#REF!</f>
        <v>#REF!</v>
      </c>
      <c r="B1824" s="24" t="e">
        <f>'Set Casos Prueba'!#REF!</f>
        <v>#REF!</v>
      </c>
      <c r="C1824" s="24" t="e">
        <f>'Set Casos Prueba'!#REF!</f>
        <v>#REF!</v>
      </c>
      <c r="D1824" s="24" t="s">
        <v>95</v>
      </c>
      <c r="E1824" s="27"/>
      <c r="F1824" s="24" t="e">
        <f>'Set Casos Prueba'!#REF!</f>
        <v>#REF!</v>
      </c>
      <c r="G1824" s="24" t="e">
        <f>'Set Casos Prueba'!#REF!</f>
        <v>#REF!</v>
      </c>
      <c r="H1824" s="24" t="e">
        <f>'Set Casos Prueba'!#REF!</f>
        <v>#REF!</v>
      </c>
    </row>
    <row r="1825" spans="1:8">
      <c r="A1825" s="24" t="e">
        <f>'Set Casos Prueba'!#REF!</f>
        <v>#REF!</v>
      </c>
      <c r="B1825" s="24" t="e">
        <f>'Set Casos Prueba'!#REF!</f>
        <v>#REF!</v>
      </c>
      <c r="C1825" s="24" t="e">
        <f>'Set Casos Prueba'!#REF!</f>
        <v>#REF!</v>
      </c>
      <c r="D1825" s="24" t="s">
        <v>95</v>
      </c>
      <c r="E1825" s="27"/>
      <c r="F1825" s="24" t="e">
        <f>'Set Casos Prueba'!#REF!</f>
        <v>#REF!</v>
      </c>
      <c r="G1825" s="24" t="e">
        <f>'Set Casos Prueba'!#REF!</f>
        <v>#REF!</v>
      </c>
      <c r="H1825" s="24" t="e">
        <f>'Set Casos Prueba'!#REF!</f>
        <v>#REF!</v>
      </c>
    </row>
    <row r="1826" spans="1:8">
      <c r="A1826" s="24" t="e">
        <f>'Set Casos Prueba'!#REF!</f>
        <v>#REF!</v>
      </c>
      <c r="B1826" s="24" t="e">
        <f>'Set Casos Prueba'!#REF!</f>
        <v>#REF!</v>
      </c>
      <c r="C1826" s="24" t="e">
        <f>'Set Casos Prueba'!#REF!</f>
        <v>#REF!</v>
      </c>
      <c r="D1826" s="24" t="s">
        <v>95</v>
      </c>
      <c r="E1826" s="27"/>
      <c r="F1826" s="24" t="e">
        <f>'Set Casos Prueba'!#REF!</f>
        <v>#REF!</v>
      </c>
      <c r="G1826" s="24" t="e">
        <f>'Set Casos Prueba'!#REF!</f>
        <v>#REF!</v>
      </c>
      <c r="H1826" s="24" t="e">
        <f>'Set Casos Prueba'!#REF!</f>
        <v>#REF!</v>
      </c>
    </row>
    <row r="1827" spans="1:8">
      <c r="A1827" s="24" t="e">
        <f>'Set Casos Prueba'!#REF!</f>
        <v>#REF!</v>
      </c>
      <c r="B1827" s="24" t="e">
        <f>'Set Casos Prueba'!#REF!</f>
        <v>#REF!</v>
      </c>
      <c r="C1827" s="24" t="e">
        <f>'Set Casos Prueba'!#REF!</f>
        <v>#REF!</v>
      </c>
      <c r="D1827" s="24" t="s">
        <v>95</v>
      </c>
      <c r="E1827" s="27"/>
      <c r="F1827" s="24" t="e">
        <f>'Set Casos Prueba'!#REF!</f>
        <v>#REF!</v>
      </c>
      <c r="G1827" s="24" t="e">
        <f>'Set Casos Prueba'!#REF!</f>
        <v>#REF!</v>
      </c>
      <c r="H1827" s="24" t="e">
        <f>'Set Casos Prueba'!#REF!</f>
        <v>#REF!</v>
      </c>
    </row>
    <row r="1828" spans="1:8">
      <c r="A1828" s="24" t="e">
        <f>'Set Casos Prueba'!#REF!</f>
        <v>#REF!</v>
      </c>
      <c r="B1828" s="24" t="e">
        <f>'Set Casos Prueba'!#REF!</f>
        <v>#REF!</v>
      </c>
      <c r="C1828" s="24" t="e">
        <f>'Set Casos Prueba'!#REF!</f>
        <v>#REF!</v>
      </c>
      <c r="D1828" s="24" t="s">
        <v>95</v>
      </c>
      <c r="E1828" s="27"/>
      <c r="F1828" s="24" t="e">
        <f>'Set Casos Prueba'!#REF!</f>
        <v>#REF!</v>
      </c>
      <c r="G1828" s="24" t="e">
        <f>'Set Casos Prueba'!#REF!</f>
        <v>#REF!</v>
      </c>
      <c r="H1828" s="24" t="e">
        <f>'Set Casos Prueba'!#REF!</f>
        <v>#REF!</v>
      </c>
    </row>
    <row r="1829" spans="1:8">
      <c r="A1829" s="24" t="e">
        <f>'Set Casos Prueba'!#REF!</f>
        <v>#REF!</v>
      </c>
      <c r="B1829" s="24" t="e">
        <f>'Set Casos Prueba'!#REF!</f>
        <v>#REF!</v>
      </c>
      <c r="C1829" s="24" t="e">
        <f>'Set Casos Prueba'!#REF!</f>
        <v>#REF!</v>
      </c>
      <c r="D1829" s="24" t="s">
        <v>95</v>
      </c>
      <c r="E1829" s="27"/>
      <c r="F1829" s="24" t="e">
        <f>'Set Casos Prueba'!#REF!</f>
        <v>#REF!</v>
      </c>
      <c r="G1829" s="24" t="e">
        <f>'Set Casos Prueba'!#REF!</f>
        <v>#REF!</v>
      </c>
      <c r="H1829" s="24" t="e">
        <f>'Set Casos Prueba'!#REF!</f>
        <v>#REF!</v>
      </c>
    </row>
    <row r="1830" spans="1:8">
      <c r="A1830" s="24" t="e">
        <f>'Set Casos Prueba'!#REF!</f>
        <v>#REF!</v>
      </c>
      <c r="B1830" s="24" t="e">
        <f>'Set Casos Prueba'!#REF!</f>
        <v>#REF!</v>
      </c>
      <c r="C1830" s="24" t="e">
        <f>'Set Casos Prueba'!#REF!</f>
        <v>#REF!</v>
      </c>
      <c r="D1830" s="24" t="s">
        <v>95</v>
      </c>
      <c r="E1830" s="27"/>
      <c r="F1830" s="24" t="e">
        <f>'Set Casos Prueba'!#REF!</f>
        <v>#REF!</v>
      </c>
      <c r="G1830" s="24" t="e">
        <f>'Set Casos Prueba'!#REF!</f>
        <v>#REF!</v>
      </c>
      <c r="H1830" s="24" t="e">
        <f>'Set Casos Prueba'!#REF!</f>
        <v>#REF!</v>
      </c>
    </row>
    <row r="1831" spans="1:8">
      <c r="A1831" s="24" t="e">
        <f>'Set Casos Prueba'!#REF!</f>
        <v>#REF!</v>
      </c>
      <c r="B1831" s="24" t="e">
        <f>'Set Casos Prueba'!#REF!</f>
        <v>#REF!</v>
      </c>
      <c r="C1831" s="24" t="e">
        <f>'Set Casos Prueba'!#REF!</f>
        <v>#REF!</v>
      </c>
      <c r="D1831" s="24" t="s">
        <v>95</v>
      </c>
      <c r="E1831" s="27"/>
      <c r="F1831" s="24" t="e">
        <f>'Set Casos Prueba'!#REF!</f>
        <v>#REF!</v>
      </c>
      <c r="G1831" s="24" t="e">
        <f>'Set Casos Prueba'!#REF!</f>
        <v>#REF!</v>
      </c>
      <c r="H1831" s="24" t="e">
        <f>'Set Casos Prueba'!#REF!</f>
        <v>#REF!</v>
      </c>
    </row>
    <row r="1832" spans="1:8">
      <c r="A1832" s="24" t="e">
        <f>'Set Casos Prueba'!#REF!</f>
        <v>#REF!</v>
      </c>
      <c r="B1832" s="24" t="e">
        <f>'Set Casos Prueba'!#REF!</f>
        <v>#REF!</v>
      </c>
      <c r="C1832" s="24" t="e">
        <f>'Set Casos Prueba'!#REF!</f>
        <v>#REF!</v>
      </c>
      <c r="D1832" s="24" t="s">
        <v>95</v>
      </c>
      <c r="E1832" s="27"/>
      <c r="F1832" s="24" t="e">
        <f>'Set Casos Prueba'!#REF!</f>
        <v>#REF!</v>
      </c>
      <c r="G1832" s="24" t="e">
        <f>'Set Casos Prueba'!#REF!</f>
        <v>#REF!</v>
      </c>
      <c r="H1832" s="24" t="e">
        <f>'Set Casos Prueba'!#REF!</f>
        <v>#REF!</v>
      </c>
    </row>
    <row r="1833" spans="1:8">
      <c r="A1833" s="24" t="e">
        <f>'Set Casos Prueba'!#REF!</f>
        <v>#REF!</v>
      </c>
      <c r="B1833" s="24" t="e">
        <f>'Set Casos Prueba'!#REF!</f>
        <v>#REF!</v>
      </c>
      <c r="C1833" s="24" t="e">
        <f>'Set Casos Prueba'!#REF!</f>
        <v>#REF!</v>
      </c>
      <c r="D1833" s="24" t="s">
        <v>95</v>
      </c>
      <c r="E1833" s="27"/>
      <c r="F1833" s="24" t="e">
        <f>'Set Casos Prueba'!#REF!</f>
        <v>#REF!</v>
      </c>
      <c r="G1833" s="24" t="e">
        <f>'Set Casos Prueba'!#REF!</f>
        <v>#REF!</v>
      </c>
      <c r="H1833" s="24" t="e">
        <f>'Set Casos Prueba'!#REF!</f>
        <v>#REF!</v>
      </c>
    </row>
    <row r="1834" spans="1:8">
      <c r="A1834" s="24" t="e">
        <f>'Set Casos Prueba'!#REF!</f>
        <v>#REF!</v>
      </c>
      <c r="B1834" s="24" t="e">
        <f>'Set Casos Prueba'!#REF!</f>
        <v>#REF!</v>
      </c>
      <c r="C1834" s="24" t="e">
        <f>'Set Casos Prueba'!#REF!</f>
        <v>#REF!</v>
      </c>
      <c r="D1834" s="24" t="s">
        <v>95</v>
      </c>
      <c r="E1834" s="27"/>
      <c r="F1834" s="24" t="e">
        <f>'Set Casos Prueba'!#REF!</f>
        <v>#REF!</v>
      </c>
      <c r="G1834" s="24" t="e">
        <f>'Set Casos Prueba'!#REF!</f>
        <v>#REF!</v>
      </c>
      <c r="H1834" s="24" t="e">
        <f>'Set Casos Prueba'!#REF!</f>
        <v>#REF!</v>
      </c>
    </row>
    <row r="1835" spans="1:8">
      <c r="A1835" s="24" t="e">
        <f>'Set Casos Prueba'!#REF!</f>
        <v>#REF!</v>
      </c>
      <c r="B1835" s="24" t="e">
        <f>'Set Casos Prueba'!#REF!</f>
        <v>#REF!</v>
      </c>
      <c r="C1835" s="24" t="e">
        <f>'Set Casos Prueba'!#REF!</f>
        <v>#REF!</v>
      </c>
      <c r="D1835" s="24" t="s">
        <v>95</v>
      </c>
      <c r="E1835" s="27"/>
      <c r="F1835" s="24" t="e">
        <f>'Set Casos Prueba'!#REF!</f>
        <v>#REF!</v>
      </c>
      <c r="G1835" s="24" t="e">
        <f>'Set Casos Prueba'!#REF!</f>
        <v>#REF!</v>
      </c>
      <c r="H1835" s="24" t="e">
        <f>'Set Casos Prueba'!#REF!</f>
        <v>#REF!</v>
      </c>
    </row>
    <row r="1836" spans="1:8">
      <c r="A1836" s="24" t="e">
        <f>'Set Casos Prueba'!#REF!</f>
        <v>#REF!</v>
      </c>
      <c r="B1836" s="24" t="e">
        <f>'Set Casos Prueba'!#REF!</f>
        <v>#REF!</v>
      </c>
      <c r="C1836" s="24" t="e">
        <f>'Set Casos Prueba'!#REF!</f>
        <v>#REF!</v>
      </c>
      <c r="D1836" s="24" t="s">
        <v>95</v>
      </c>
      <c r="E1836" s="27"/>
      <c r="F1836" s="24" t="e">
        <f>'Set Casos Prueba'!#REF!</f>
        <v>#REF!</v>
      </c>
      <c r="G1836" s="24" t="e">
        <f>'Set Casos Prueba'!#REF!</f>
        <v>#REF!</v>
      </c>
      <c r="H1836" s="24" t="e">
        <f>'Set Casos Prueba'!#REF!</f>
        <v>#REF!</v>
      </c>
    </row>
    <row r="1837" spans="1:8">
      <c r="A1837" s="24" t="e">
        <f>'Set Casos Prueba'!#REF!</f>
        <v>#REF!</v>
      </c>
      <c r="B1837" s="24" t="e">
        <f>'Set Casos Prueba'!#REF!</f>
        <v>#REF!</v>
      </c>
      <c r="C1837" s="24" t="e">
        <f>'Set Casos Prueba'!#REF!</f>
        <v>#REF!</v>
      </c>
      <c r="D1837" s="24" t="s">
        <v>95</v>
      </c>
      <c r="E1837" s="27"/>
      <c r="F1837" s="24" t="e">
        <f>'Set Casos Prueba'!#REF!</f>
        <v>#REF!</v>
      </c>
      <c r="G1837" s="24" t="e">
        <f>'Set Casos Prueba'!#REF!</f>
        <v>#REF!</v>
      </c>
      <c r="H1837" s="24" t="e">
        <f>'Set Casos Prueba'!#REF!</f>
        <v>#REF!</v>
      </c>
    </row>
    <row r="1838" spans="1:8">
      <c r="A1838" s="24" t="e">
        <f>'Set Casos Prueba'!#REF!</f>
        <v>#REF!</v>
      </c>
      <c r="B1838" s="24" t="e">
        <f>'Set Casos Prueba'!#REF!</f>
        <v>#REF!</v>
      </c>
      <c r="C1838" s="24" t="e">
        <f>'Set Casos Prueba'!#REF!</f>
        <v>#REF!</v>
      </c>
      <c r="D1838" s="24" t="s">
        <v>95</v>
      </c>
      <c r="E1838" s="27"/>
      <c r="F1838" s="24" t="e">
        <f>'Set Casos Prueba'!#REF!</f>
        <v>#REF!</v>
      </c>
      <c r="G1838" s="24" t="e">
        <f>'Set Casos Prueba'!#REF!</f>
        <v>#REF!</v>
      </c>
      <c r="H1838" s="24" t="e">
        <f>'Set Casos Prueba'!#REF!</f>
        <v>#REF!</v>
      </c>
    </row>
    <row r="1839" spans="1:8">
      <c r="A1839" s="24" t="e">
        <f>'Set Casos Prueba'!#REF!</f>
        <v>#REF!</v>
      </c>
      <c r="B1839" s="24" t="e">
        <f>'Set Casos Prueba'!#REF!</f>
        <v>#REF!</v>
      </c>
      <c r="C1839" s="24" t="e">
        <f>'Set Casos Prueba'!#REF!</f>
        <v>#REF!</v>
      </c>
      <c r="D1839" s="24" t="s">
        <v>95</v>
      </c>
      <c r="E1839" s="27"/>
      <c r="F1839" s="24" t="e">
        <f>'Set Casos Prueba'!#REF!</f>
        <v>#REF!</v>
      </c>
      <c r="G1839" s="24" t="e">
        <f>'Set Casos Prueba'!#REF!</f>
        <v>#REF!</v>
      </c>
      <c r="H1839" s="24" t="e">
        <f>'Set Casos Prueba'!#REF!</f>
        <v>#REF!</v>
      </c>
    </row>
    <row r="1840" spans="1:8">
      <c r="A1840" s="24" t="e">
        <f>'Set Casos Prueba'!#REF!</f>
        <v>#REF!</v>
      </c>
      <c r="B1840" s="24" t="e">
        <f>'Set Casos Prueba'!#REF!</f>
        <v>#REF!</v>
      </c>
      <c r="C1840" s="24" t="e">
        <f>'Set Casos Prueba'!#REF!</f>
        <v>#REF!</v>
      </c>
      <c r="D1840" s="24" t="s">
        <v>95</v>
      </c>
      <c r="E1840" s="27"/>
      <c r="F1840" s="24" t="e">
        <f>'Set Casos Prueba'!#REF!</f>
        <v>#REF!</v>
      </c>
      <c r="G1840" s="24" t="e">
        <f>'Set Casos Prueba'!#REF!</f>
        <v>#REF!</v>
      </c>
      <c r="H1840" s="24" t="e">
        <f>'Set Casos Prueba'!#REF!</f>
        <v>#REF!</v>
      </c>
    </row>
    <row r="1841" spans="1:8">
      <c r="A1841" s="24" t="e">
        <f>'Set Casos Prueba'!#REF!</f>
        <v>#REF!</v>
      </c>
      <c r="B1841" s="24" t="e">
        <f>'Set Casos Prueba'!#REF!</f>
        <v>#REF!</v>
      </c>
      <c r="C1841" s="24" t="e">
        <f>'Set Casos Prueba'!#REF!</f>
        <v>#REF!</v>
      </c>
      <c r="D1841" s="24" t="s">
        <v>95</v>
      </c>
      <c r="E1841" s="27"/>
      <c r="F1841" s="24" t="e">
        <f>'Set Casos Prueba'!#REF!</f>
        <v>#REF!</v>
      </c>
      <c r="G1841" s="24" t="e">
        <f>'Set Casos Prueba'!#REF!</f>
        <v>#REF!</v>
      </c>
      <c r="H1841" s="24" t="e">
        <f>'Set Casos Prueba'!#REF!</f>
        <v>#REF!</v>
      </c>
    </row>
    <row r="1842" spans="1:8">
      <c r="A1842" s="24" t="e">
        <f>'Set Casos Prueba'!#REF!</f>
        <v>#REF!</v>
      </c>
      <c r="B1842" s="24" t="e">
        <f>'Set Casos Prueba'!#REF!</f>
        <v>#REF!</v>
      </c>
      <c r="C1842" s="24" t="e">
        <f>'Set Casos Prueba'!#REF!</f>
        <v>#REF!</v>
      </c>
      <c r="D1842" s="24" t="s">
        <v>95</v>
      </c>
      <c r="E1842" s="27"/>
      <c r="F1842" s="24" t="e">
        <f>'Set Casos Prueba'!#REF!</f>
        <v>#REF!</v>
      </c>
      <c r="G1842" s="24" t="e">
        <f>'Set Casos Prueba'!#REF!</f>
        <v>#REF!</v>
      </c>
      <c r="H1842" s="24" t="e">
        <f>'Set Casos Prueba'!#REF!</f>
        <v>#REF!</v>
      </c>
    </row>
    <row r="1843" spans="1:8">
      <c r="A1843" s="24" t="e">
        <f>'Set Casos Prueba'!#REF!</f>
        <v>#REF!</v>
      </c>
      <c r="B1843" s="24" t="e">
        <f>'Set Casos Prueba'!#REF!</f>
        <v>#REF!</v>
      </c>
      <c r="C1843" s="24" t="e">
        <f>'Set Casos Prueba'!#REF!</f>
        <v>#REF!</v>
      </c>
      <c r="D1843" s="24" t="s">
        <v>95</v>
      </c>
      <c r="E1843" s="27"/>
      <c r="F1843" s="24" t="e">
        <f>'Set Casos Prueba'!#REF!</f>
        <v>#REF!</v>
      </c>
      <c r="G1843" s="24" t="e">
        <f>'Set Casos Prueba'!#REF!</f>
        <v>#REF!</v>
      </c>
      <c r="H1843" s="24" t="e">
        <f>'Set Casos Prueba'!#REF!</f>
        <v>#REF!</v>
      </c>
    </row>
    <row r="1844" spans="1:8">
      <c r="A1844" s="24" t="e">
        <f>'Set Casos Prueba'!#REF!</f>
        <v>#REF!</v>
      </c>
      <c r="B1844" s="24" t="e">
        <f>'Set Casos Prueba'!#REF!</f>
        <v>#REF!</v>
      </c>
      <c r="C1844" s="24" t="e">
        <f>'Set Casos Prueba'!#REF!</f>
        <v>#REF!</v>
      </c>
      <c r="D1844" s="24" t="s">
        <v>95</v>
      </c>
      <c r="E1844" s="27"/>
      <c r="F1844" s="24" t="e">
        <f>'Set Casos Prueba'!#REF!</f>
        <v>#REF!</v>
      </c>
      <c r="G1844" s="24" t="e">
        <f>'Set Casos Prueba'!#REF!</f>
        <v>#REF!</v>
      </c>
      <c r="H1844" s="24" t="e">
        <f>'Set Casos Prueba'!#REF!</f>
        <v>#REF!</v>
      </c>
    </row>
    <row r="1845" spans="1:8">
      <c r="A1845" s="24" t="e">
        <f>'Set Casos Prueba'!#REF!</f>
        <v>#REF!</v>
      </c>
      <c r="B1845" s="24" t="e">
        <f>'Set Casos Prueba'!#REF!</f>
        <v>#REF!</v>
      </c>
      <c r="C1845" s="24" t="e">
        <f>'Set Casos Prueba'!#REF!</f>
        <v>#REF!</v>
      </c>
      <c r="D1845" s="24" t="s">
        <v>95</v>
      </c>
      <c r="E1845" s="27"/>
      <c r="F1845" s="24" t="e">
        <f>'Set Casos Prueba'!#REF!</f>
        <v>#REF!</v>
      </c>
      <c r="G1845" s="24" t="e">
        <f>'Set Casos Prueba'!#REF!</f>
        <v>#REF!</v>
      </c>
      <c r="H1845" s="24" t="e">
        <f>'Set Casos Prueba'!#REF!</f>
        <v>#REF!</v>
      </c>
    </row>
    <row r="1846" spans="1:8">
      <c r="A1846" s="24" t="e">
        <f>'Set Casos Prueba'!#REF!</f>
        <v>#REF!</v>
      </c>
      <c r="B1846" s="24" t="e">
        <f>'Set Casos Prueba'!#REF!</f>
        <v>#REF!</v>
      </c>
      <c r="C1846" s="24" t="e">
        <f>'Set Casos Prueba'!#REF!</f>
        <v>#REF!</v>
      </c>
      <c r="D1846" s="24" t="s">
        <v>95</v>
      </c>
      <c r="E1846" s="27"/>
      <c r="F1846" s="24" t="e">
        <f>'Set Casos Prueba'!#REF!</f>
        <v>#REF!</v>
      </c>
      <c r="G1846" s="24" t="e">
        <f>'Set Casos Prueba'!#REF!</f>
        <v>#REF!</v>
      </c>
      <c r="H1846" s="24" t="e">
        <f>'Set Casos Prueba'!#REF!</f>
        <v>#REF!</v>
      </c>
    </row>
    <row r="1847" spans="1:8">
      <c r="A1847" s="24" t="e">
        <f>'Set Casos Prueba'!#REF!</f>
        <v>#REF!</v>
      </c>
      <c r="B1847" s="24" t="e">
        <f>'Set Casos Prueba'!#REF!</f>
        <v>#REF!</v>
      </c>
      <c r="C1847" s="24" t="e">
        <f>'Set Casos Prueba'!#REF!</f>
        <v>#REF!</v>
      </c>
      <c r="D1847" s="24" t="s">
        <v>95</v>
      </c>
      <c r="E1847" s="27"/>
      <c r="F1847" s="24" t="e">
        <f>'Set Casos Prueba'!#REF!</f>
        <v>#REF!</v>
      </c>
      <c r="G1847" s="24" t="e">
        <f>'Set Casos Prueba'!#REF!</f>
        <v>#REF!</v>
      </c>
      <c r="H1847" s="24" t="e">
        <f>'Set Casos Prueba'!#REF!</f>
        <v>#REF!</v>
      </c>
    </row>
    <row r="1848" spans="1:8">
      <c r="A1848" s="24" t="e">
        <f>'Set Casos Prueba'!#REF!</f>
        <v>#REF!</v>
      </c>
      <c r="B1848" s="24" t="e">
        <f>'Set Casos Prueba'!#REF!</f>
        <v>#REF!</v>
      </c>
      <c r="C1848" s="24" t="e">
        <f>'Set Casos Prueba'!#REF!</f>
        <v>#REF!</v>
      </c>
      <c r="D1848" s="24" t="s">
        <v>95</v>
      </c>
      <c r="E1848" s="27"/>
      <c r="F1848" s="24" t="e">
        <f>'Set Casos Prueba'!#REF!</f>
        <v>#REF!</v>
      </c>
      <c r="G1848" s="24" t="e">
        <f>'Set Casos Prueba'!#REF!</f>
        <v>#REF!</v>
      </c>
      <c r="H1848" s="24" t="e">
        <f>'Set Casos Prueba'!#REF!</f>
        <v>#REF!</v>
      </c>
    </row>
    <row r="1849" spans="1:8">
      <c r="A1849" s="24" t="e">
        <f>'Set Casos Prueba'!#REF!</f>
        <v>#REF!</v>
      </c>
      <c r="B1849" s="24" t="e">
        <f>'Set Casos Prueba'!#REF!</f>
        <v>#REF!</v>
      </c>
      <c r="C1849" s="24" t="e">
        <f>'Set Casos Prueba'!#REF!</f>
        <v>#REF!</v>
      </c>
      <c r="D1849" s="24" t="s">
        <v>95</v>
      </c>
      <c r="E1849" s="27"/>
      <c r="F1849" s="24" t="e">
        <f>'Set Casos Prueba'!#REF!</f>
        <v>#REF!</v>
      </c>
      <c r="G1849" s="24" t="e">
        <f>'Set Casos Prueba'!#REF!</f>
        <v>#REF!</v>
      </c>
      <c r="H1849" s="24" t="e">
        <f>'Set Casos Prueba'!#REF!</f>
        <v>#REF!</v>
      </c>
    </row>
    <row r="1850" spans="1:8">
      <c r="A1850" s="24" t="e">
        <f>'Set Casos Prueba'!#REF!</f>
        <v>#REF!</v>
      </c>
      <c r="B1850" s="24" t="e">
        <f>'Set Casos Prueba'!#REF!</f>
        <v>#REF!</v>
      </c>
      <c r="C1850" s="24" t="e">
        <f>'Set Casos Prueba'!#REF!</f>
        <v>#REF!</v>
      </c>
      <c r="D1850" s="24" t="s">
        <v>95</v>
      </c>
      <c r="E1850" s="27"/>
      <c r="F1850" s="24" t="e">
        <f>'Set Casos Prueba'!#REF!</f>
        <v>#REF!</v>
      </c>
      <c r="G1850" s="24" t="e">
        <f>'Set Casos Prueba'!#REF!</f>
        <v>#REF!</v>
      </c>
      <c r="H1850" s="24" t="e">
        <f>'Set Casos Prueba'!#REF!</f>
        <v>#REF!</v>
      </c>
    </row>
    <row r="1851" spans="1:8">
      <c r="A1851" s="24" t="e">
        <f>'Set Casos Prueba'!#REF!</f>
        <v>#REF!</v>
      </c>
      <c r="B1851" s="24" t="e">
        <f>'Set Casos Prueba'!#REF!</f>
        <v>#REF!</v>
      </c>
      <c r="C1851" s="24" t="e">
        <f>'Set Casos Prueba'!#REF!</f>
        <v>#REF!</v>
      </c>
      <c r="D1851" s="24" t="s">
        <v>95</v>
      </c>
      <c r="E1851" s="27"/>
      <c r="F1851" s="24" t="e">
        <f>'Set Casos Prueba'!#REF!</f>
        <v>#REF!</v>
      </c>
      <c r="G1851" s="24" t="e">
        <f>'Set Casos Prueba'!#REF!</f>
        <v>#REF!</v>
      </c>
      <c r="H1851" s="24" t="e">
        <f>'Set Casos Prueba'!#REF!</f>
        <v>#REF!</v>
      </c>
    </row>
    <row r="1852" spans="1:8">
      <c r="A1852" s="24" t="e">
        <f>'Set Casos Prueba'!#REF!</f>
        <v>#REF!</v>
      </c>
      <c r="B1852" s="24" t="e">
        <f>'Set Casos Prueba'!#REF!</f>
        <v>#REF!</v>
      </c>
      <c r="C1852" s="24" t="e">
        <f>'Set Casos Prueba'!#REF!</f>
        <v>#REF!</v>
      </c>
      <c r="D1852" s="24" t="s">
        <v>95</v>
      </c>
      <c r="E1852" s="27"/>
      <c r="F1852" s="24" t="e">
        <f>'Set Casos Prueba'!#REF!</f>
        <v>#REF!</v>
      </c>
      <c r="G1852" s="24" t="e">
        <f>'Set Casos Prueba'!#REF!</f>
        <v>#REF!</v>
      </c>
      <c r="H1852" s="24" t="e">
        <f>'Set Casos Prueba'!#REF!</f>
        <v>#REF!</v>
      </c>
    </row>
    <row r="1853" spans="1:8">
      <c r="A1853" s="24" t="e">
        <f>'Set Casos Prueba'!#REF!</f>
        <v>#REF!</v>
      </c>
      <c r="B1853" s="24" t="e">
        <f>'Set Casos Prueba'!#REF!</f>
        <v>#REF!</v>
      </c>
      <c r="C1853" s="24" t="e">
        <f>'Set Casos Prueba'!#REF!</f>
        <v>#REF!</v>
      </c>
      <c r="D1853" s="24" t="s">
        <v>95</v>
      </c>
      <c r="E1853" s="27"/>
      <c r="F1853" s="24" t="e">
        <f>'Set Casos Prueba'!#REF!</f>
        <v>#REF!</v>
      </c>
      <c r="G1853" s="24" t="e">
        <f>'Set Casos Prueba'!#REF!</f>
        <v>#REF!</v>
      </c>
      <c r="H1853" s="24" t="e">
        <f>'Set Casos Prueba'!#REF!</f>
        <v>#REF!</v>
      </c>
    </row>
    <row r="1854" spans="1:8">
      <c r="A1854" s="24" t="e">
        <f>'Set Casos Prueba'!#REF!</f>
        <v>#REF!</v>
      </c>
      <c r="B1854" s="24" t="e">
        <f>'Set Casos Prueba'!#REF!</f>
        <v>#REF!</v>
      </c>
      <c r="C1854" s="24" t="e">
        <f>'Set Casos Prueba'!#REF!</f>
        <v>#REF!</v>
      </c>
      <c r="D1854" s="24" t="s">
        <v>95</v>
      </c>
      <c r="E1854" s="27"/>
      <c r="F1854" s="24" t="e">
        <f>'Set Casos Prueba'!#REF!</f>
        <v>#REF!</v>
      </c>
      <c r="G1854" s="24" t="e">
        <f>'Set Casos Prueba'!#REF!</f>
        <v>#REF!</v>
      </c>
      <c r="H1854" s="24" t="e">
        <f>'Set Casos Prueba'!#REF!</f>
        <v>#REF!</v>
      </c>
    </row>
    <row r="1855" spans="1:8">
      <c r="A1855" s="24" t="e">
        <f>'Set Casos Prueba'!#REF!</f>
        <v>#REF!</v>
      </c>
      <c r="B1855" s="24" t="e">
        <f>'Set Casos Prueba'!#REF!</f>
        <v>#REF!</v>
      </c>
      <c r="C1855" s="24" t="e">
        <f>'Set Casos Prueba'!#REF!</f>
        <v>#REF!</v>
      </c>
      <c r="D1855" s="24" t="s">
        <v>95</v>
      </c>
      <c r="E1855" s="27"/>
      <c r="F1855" s="24" t="e">
        <f>'Set Casos Prueba'!#REF!</f>
        <v>#REF!</v>
      </c>
      <c r="G1855" s="24" t="e">
        <f>'Set Casos Prueba'!#REF!</f>
        <v>#REF!</v>
      </c>
      <c r="H1855" s="24" t="e">
        <f>'Set Casos Prueba'!#REF!</f>
        <v>#REF!</v>
      </c>
    </row>
    <row r="1856" spans="1:8">
      <c r="A1856" s="24" t="e">
        <f>'Set Casos Prueba'!#REF!</f>
        <v>#REF!</v>
      </c>
      <c r="B1856" s="24" t="e">
        <f>'Set Casos Prueba'!#REF!</f>
        <v>#REF!</v>
      </c>
      <c r="C1856" s="24" t="e">
        <f>'Set Casos Prueba'!#REF!</f>
        <v>#REF!</v>
      </c>
      <c r="D1856" s="24" t="s">
        <v>95</v>
      </c>
      <c r="E1856" s="27"/>
      <c r="F1856" s="24" t="e">
        <f>'Set Casos Prueba'!#REF!</f>
        <v>#REF!</v>
      </c>
      <c r="G1856" s="24" t="e">
        <f>'Set Casos Prueba'!#REF!</f>
        <v>#REF!</v>
      </c>
      <c r="H1856" s="24" t="e">
        <f>'Set Casos Prueba'!#REF!</f>
        <v>#REF!</v>
      </c>
    </row>
    <row r="1857" spans="1:8">
      <c r="A1857" s="24" t="e">
        <f>'Set Casos Prueba'!#REF!</f>
        <v>#REF!</v>
      </c>
      <c r="B1857" s="24" t="e">
        <f>'Set Casos Prueba'!#REF!</f>
        <v>#REF!</v>
      </c>
      <c r="C1857" s="24" t="e">
        <f>'Set Casos Prueba'!#REF!</f>
        <v>#REF!</v>
      </c>
      <c r="D1857" s="24" t="s">
        <v>95</v>
      </c>
      <c r="E1857" s="27"/>
      <c r="F1857" s="24" t="e">
        <f>'Set Casos Prueba'!#REF!</f>
        <v>#REF!</v>
      </c>
      <c r="G1857" s="24" t="e">
        <f>'Set Casos Prueba'!#REF!</f>
        <v>#REF!</v>
      </c>
      <c r="H1857" s="24" t="e">
        <f>'Set Casos Prueba'!#REF!</f>
        <v>#REF!</v>
      </c>
    </row>
    <row r="1858" spans="1:8">
      <c r="A1858" s="24" t="e">
        <f>'Set Casos Prueba'!#REF!</f>
        <v>#REF!</v>
      </c>
      <c r="B1858" s="24" t="e">
        <f>'Set Casos Prueba'!#REF!</f>
        <v>#REF!</v>
      </c>
      <c r="C1858" s="24" t="e">
        <f>'Set Casos Prueba'!#REF!</f>
        <v>#REF!</v>
      </c>
      <c r="D1858" s="24" t="s">
        <v>95</v>
      </c>
      <c r="E1858" s="27"/>
      <c r="F1858" s="24" t="e">
        <f>'Set Casos Prueba'!#REF!</f>
        <v>#REF!</v>
      </c>
      <c r="G1858" s="24" t="e">
        <f>'Set Casos Prueba'!#REF!</f>
        <v>#REF!</v>
      </c>
      <c r="H1858" s="24" t="e">
        <f>'Set Casos Prueba'!#REF!</f>
        <v>#REF!</v>
      </c>
    </row>
    <row r="1859" spans="1:8">
      <c r="A1859" s="24" t="e">
        <f>'Set Casos Prueba'!#REF!</f>
        <v>#REF!</v>
      </c>
      <c r="B1859" s="24" t="e">
        <f>'Set Casos Prueba'!#REF!</f>
        <v>#REF!</v>
      </c>
      <c r="C1859" s="24" t="e">
        <f>'Set Casos Prueba'!#REF!</f>
        <v>#REF!</v>
      </c>
      <c r="D1859" s="24" t="s">
        <v>95</v>
      </c>
      <c r="E1859" s="27"/>
      <c r="F1859" s="24" t="e">
        <f>'Set Casos Prueba'!#REF!</f>
        <v>#REF!</v>
      </c>
      <c r="G1859" s="24" t="e">
        <f>'Set Casos Prueba'!#REF!</f>
        <v>#REF!</v>
      </c>
      <c r="H1859" s="24" t="e">
        <f>'Set Casos Prueba'!#REF!</f>
        <v>#REF!</v>
      </c>
    </row>
    <row r="1860" spans="1:8">
      <c r="A1860" s="24" t="e">
        <f>'Set Casos Prueba'!#REF!</f>
        <v>#REF!</v>
      </c>
      <c r="B1860" s="24" t="e">
        <f>'Set Casos Prueba'!#REF!</f>
        <v>#REF!</v>
      </c>
      <c r="C1860" s="24" t="e">
        <f>'Set Casos Prueba'!#REF!</f>
        <v>#REF!</v>
      </c>
      <c r="D1860" s="24" t="s">
        <v>95</v>
      </c>
      <c r="E1860" s="27"/>
      <c r="F1860" s="24" t="e">
        <f>'Set Casos Prueba'!#REF!</f>
        <v>#REF!</v>
      </c>
      <c r="G1860" s="24" t="e">
        <f>'Set Casos Prueba'!#REF!</f>
        <v>#REF!</v>
      </c>
      <c r="H1860" s="24" t="e">
        <f>'Set Casos Prueba'!#REF!</f>
        <v>#REF!</v>
      </c>
    </row>
    <row r="1861" spans="1:8">
      <c r="A1861" s="24" t="e">
        <f>'Set Casos Prueba'!#REF!</f>
        <v>#REF!</v>
      </c>
      <c r="B1861" s="24" t="e">
        <f>'Set Casos Prueba'!#REF!</f>
        <v>#REF!</v>
      </c>
      <c r="C1861" s="24" t="e">
        <f>'Set Casos Prueba'!#REF!</f>
        <v>#REF!</v>
      </c>
      <c r="D1861" s="24" t="s">
        <v>95</v>
      </c>
      <c r="E1861" s="27"/>
      <c r="F1861" s="24" t="e">
        <f>'Set Casos Prueba'!#REF!</f>
        <v>#REF!</v>
      </c>
      <c r="G1861" s="24" t="e">
        <f>'Set Casos Prueba'!#REF!</f>
        <v>#REF!</v>
      </c>
      <c r="H1861" s="24" t="e">
        <f>'Set Casos Prueba'!#REF!</f>
        <v>#REF!</v>
      </c>
    </row>
    <row r="1862" spans="1:8">
      <c r="A1862" s="24" t="e">
        <f>'Set Casos Prueba'!#REF!</f>
        <v>#REF!</v>
      </c>
      <c r="B1862" s="24" t="e">
        <f>'Set Casos Prueba'!#REF!</f>
        <v>#REF!</v>
      </c>
      <c r="C1862" s="24" t="e">
        <f>'Set Casos Prueba'!#REF!</f>
        <v>#REF!</v>
      </c>
      <c r="D1862" s="24" t="s">
        <v>95</v>
      </c>
      <c r="E1862" s="27"/>
      <c r="F1862" s="24" t="e">
        <f>'Set Casos Prueba'!#REF!</f>
        <v>#REF!</v>
      </c>
      <c r="G1862" s="24" t="e">
        <f>'Set Casos Prueba'!#REF!</f>
        <v>#REF!</v>
      </c>
      <c r="H1862" s="24" t="e">
        <f>'Set Casos Prueba'!#REF!</f>
        <v>#REF!</v>
      </c>
    </row>
    <row r="1863" spans="1:8">
      <c r="A1863" s="24" t="e">
        <f>'Set Casos Prueba'!#REF!</f>
        <v>#REF!</v>
      </c>
      <c r="B1863" s="24" t="e">
        <f>'Set Casos Prueba'!#REF!</f>
        <v>#REF!</v>
      </c>
      <c r="C1863" s="24" t="e">
        <f>'Set Casos Prueba'!#REF!</f>
        <v>#REF!</v>
      </c>
      <c r="D1863" s="24" t="s">
        <v>95</v>
      </c>
      <c r="E1863" s="27"/>
      <c r="F1863" s="24" t="e">
        <f>'Set Casos Prueba'!#REF!</f>
        <v>#REF!</v>
      </c>
      <c r="G1863" s="24" t="e">
        <f>'Set Casos Prueba'!#REF!</f>
        <v>#REF!</v>
      </c>
      <c r="H1863" s="24" t="e">
        <f>'Set Casos Prueba'!#REF!</f>
        <v>#REF!</v>
      </c>
    </row>
    <row r="1864" spans="1:8">
      <c r="A1864" s="24" t="e">
        <f>'Set Casos Prueba'!#REF!</f>
        <v>#REF!</v>
      </c>
      <c r="B1864" s="24" t="e">
        <f>'Set Casos Prueba'!#REF!</f>
        <v>#REF!</v>
      </c>
      <c r="C1864" s="24" t="e">
        <f>'Set Casos Prueba'!#REF!</f>
        <v>#REF!</v>
      </c>
      <c r="D1864" s="24" t="s">
        <v>95</v>
      </c>
      <c r="E1864" s="27"/>
      <c r="F1864" s="24" t="e">
        <f>'Set Casos Prueba'!#REF!</f>
        <v>#REF!</v>
      </c>
      <c r="G1864" s="24" t="e">
        <f>'Set Casos Prueba'!#REF!</f>
        <v>#REF!</v>
      </c>
      <c r="H1864" s="24" t="e">
        <f>'Set Casos Prueba'!#REF!</f>
        <v>#REF!</v>
      </c>
    </row>
    <row r="1865" spans="1:8">
      <c r="A1865" s="24" t="e">
        <f>'Set Casos Prueba'!#REF!</f>
        <v>#REF!</v>
      </c>
      <c r="B1865" s="24" t="e">
        <f>'Set Casos Prueba'!#REF!</f>
        <v>#REF!</v>
      </c>
      <c r="C1865" s="24" t="e">
        <f>'Set Casos Prueba'!#REF!</f>
        <v>#REF!</v>
      </c>
      <c r="D1865" s="24" t="s">
        <v>95</v>
      </c>
      <c r="E1865" s="27"/>
      <c r="F1865" s="24" t="e">
        <f>'Set Casos Prueba'!#REF!</f>
        <v>#REF!</v>
      </c>
      <c r="G1865" s="24" t="e">
        <f>'Set Casos Prueba'!#REF!</f>
        <v>#REF!</v>
      </c>
      <c r="H1865" s="24" t="e">
        <f>'Set Casos Prueba'!#REF!</f>
        <v>#REF!</v>
      </c>
    </row>
    <row r="1866" spans="1:8">
      <c r="A1866" s="24" t="e">
        <f>'Set Casos Prueba'!#REF!</f>
        <v>#REF!</v>
      </c>
      <c r="B1866" s="24" t="e">
        <f>'Set Casos Prueba'!#REF!</f>
        <v>#REF!</v>
      </c>
      <c r="C1866" s="24" t="e">
        <f>'Set Casos Prueba'!#REF!</f>
        <v>#REF!</v>
      </c>
      <c r="D1866" s="24" t="s">
        <v>95</v>
      </c>
      <c r="E1866" s="27"/>
      <c r="F1866" s="24" t="e">
        <f>'Set Casos Prueba'!#REF!</f>
        <v>#REF!</v>
      </c>
      <c r="G1866" s="24" t="e">
        <f>'Set Casos Prueba'!#REF!</f>
        <v>#REF!</v>
      </c>
      <c r="H1866" s="24" t="e">
        <f>'Set Casos Prueba'!#REF!</f>
        <v>#REF!</v>
      </c>
    </row>
    <row r="1867" spans="1:8">
      <c r="A1867" s="24" t="e">
        <f>'Set Casos Prueba'!#REF!</f>
        <v>#REF!</v>
      </c>
      <c r="B1867" s="24" t="e">
        <f>'Set Casos Prueba'!#REF!</f>
        <v>#REF!</v>
      </c>
      <c r="C1867" s="24" t="e">
        <f>'Set Casos Prueba'!#REF!</f>
        <v>#REF!</v>
      </c>
      <c r="D1867" s="24" t="s">
        <v>95</v>
      </c>
      <c r="E1867" s="27"/>
      <c r="F1867" s="24" t="e">
        <f>'Set Casos Prueba'!#REF!</f>
        <v>#REF!</v>
      </c>
      <c r="G1867" s="24" t="e">
        <f>'Set Casos Prueba'!#REF!</f>
        <v>#REF!</v>
      </c>
      <c r="H1867" s="24" t="e">
        <f>'Set Casos Prueba'!#REF!</f>
        <v>#REF!</v>
      </c>
    </row>
    <row r="1868" spans="1:8">
      <c r="A1868" s="24" t="e">
        <f>'Set Casos Prueba'!#REF!</f>
        <v>#REF!</v>
      </c>
      <c r="B1868" s="24" t="e">
        <f>'Set Casos Prueba'!#REF!</f>
        <v>#REF!</v>
      </c>
      <c r="C1868" s="24" t="e">
        <f>'Set Casos Prueba'!#REF!</f>
        <v>#REF!</v>
      </c>
      <c r="D1868" s="24" t="s">
        <v>95</v>
      </c>
      <c r="E1868" s="27"/>
      <c r="F1868" s="24" t="e">
        <f>'Set Casos Prueba'!#REF!</f>
        <v>#REF!</v>
      </c>
      <c r="G1868" s="24" t="e">
        <f>'Set Casos Prueba'!#REF!</f>
        <v>#REF!</v>
      </c>
      <c r="H1868" s="24" t="e">
        <f>'Set Casos Prueba'!#REF!</f>
        <v>#REF!</v>
      </c>
    </row>
    <row r="1869" spans="1:8">
      <c r="A1869" s="24" t="e">
        <f>'Set Casos Prueba'!#REF!</f>
        <v>#REF!</v>
      </c>
      <c r="B1869" s="24" t="e">
        <f>'Set Casos Prueba'!#REF!</f>
        <v>#REF!</v>
      </c>
      <c r="C1869" s="24" t="e">
        <f>'Set Casos Prueba'!#REF!</f>
        <v>#REF!</v>
      </c>
      <c r="D1869" s="24" t="s">
        <v>95</v>
      </c>
      <c r="E1869" s="27"/>
      <c r="F1869" s="24" t="e">
        <f>'Set Casos Prueba'!#REF!</f>
        <v>#REF!</v>
      </c>
      <c r="G1869" s="24" t="e">
        <f>'Set Casos Prueba'!#REF!</f>
        <v>#REF!</v>
      </c>
      <c r="H1869" s="24" t="e">
        <f>'Set Casos Prueba'!#REF!</f>
        <v>#REF!</v>
      </c>
    </row>
    <row r="1870" spans="1:8">
      <c r="A1870" s="24" t="e">
        <f>'Set Casos Prueba'!#REF!</f>
        <v>#REF!</v>
      </c>
      <c r="B1870" s="24" t="e">
        <f>'Set Casos Prueba'!#REF!</f>
        <v>#REF!</v>
      </c>
      <c r="C1870" s="24" t="e">
        <f>'Set Casos Prueba'!#REF!</f>
        <v>#REF!</v>
      </c>
      <c r="D1870" s="24" t="s">
        <v>95</v>
      </c>
      <c r="E1870" s="27"/>
      <c r="F1870" s="24" t="e">
        <f>'Set Casos Prueba'!#REF!</f>
        <v>#REF!</v>
      </c>
      <c r="G1870" s="24" t="e">
        <f>'Set Casos Prueba'!#REF!</f>
        <v>#REF!</v>
      </c>
      <c r="H1870" s="24" t="e">
        <f>'Set Casos Prueba'!#REF!</f>
        <v>#REF!</v>
      </c>
    </row>
    <row r="1871" spans="1:8">
      <c r="A1871" s="24" t="e">
        <f>'Set Casos Prueba'!#REF!</f>
        <v>#REF!</v>
      </c>
      <c r="B1871" s="24" t="e">
        <f>'Set Casos Prueba'!#REF!</f>
        <v>#REF!</v>
      </c>
      <c r="C1871" s="24" t="e">
        <f>'Set Casos Prueba'!#REF!</f>
        <v>#REF!</v>
      </c>
      <c r="D1871" s="24" t="s">
        <v>95</v>
      </c>
      <c r="E1871" s="27"/>
      <c r="F1871" s="24" t="e">
        <f>'Set Casos Prueba'!#REF!</f>
        <v>#REF!</v>
      </c>
      <c r="G1871" s="24" t="e">
        <f>'Set Casos Prueba'!#REF!</f>
        <v>#REF!</v>
      </c>
      <c r="H1871" s="24" t="e">
        <f>'Set Casos Prueba'!#REF!</f>
        <v>#REF!</v>
      </c>
    </row>
    <row r="1872" spans="1:8">
      <c r="A1872" s="24" t="e">
        <f>'Set Casos Prueba'!#REF!</f>
        <v>#REF!</v>
      </c>
      <c r="B1872" s="24" t="e">
        <f>'Set Casos Prueba'!#REF!</f>
        <v>#REF!</v>
      </c>
      <c r="C1872" s="24" t="e">
        <f>'Set Casos Prueba'!#REF!</f>
        <v>#REF!</v>
      </c>
      <c r="D1872" s="24" t="s">
        <v>95</v>
      </c>
      <c r="E1872" s="27"/>
      <c r="F1872" s="24" t="e">
        <f>'Set Casos Prueba'!#REF!</f>
        <v>#REF!</v>
      </c>
      <c r="G1872" s="24" t="e">
        <f>'Set Casos Prueba'!#REF!</f>
        <v>#REF!</v>
      </c>
      <c r="H1872" s="24" t="e">
        <f>'Set Casos Prueba'!#REF!</f>
        <v>#REF!</v>
      </c>
    </row>
    <row r="1873" spans="1:8">
      <c r="A1873" s="24" t="e">
        <f>'Set Casos Prueba'!#REF!</f>
        <v>#REF!</v>
      </c>
      <c r="B1873" s="24" t="e">
        <f>'Set Casos Prueba'!#REF!</f>
        <v>#REF!</v>
      </c>
      <c r="C1873" s="24" t="e">
        <f>'Set Casos Prueba'!#REF!</f>
        <v>#REF!</v>
      </c>
      <c r="D1873" s="24" t="s">
        <v>95</v>
      </c>
      <c r="E1873" s="27"/>
      <c r="F1873" s="24" t="e">
        <f>'Set Casos Prueba'!#REF!</f>
        <v>#REF!</v>
      </c>
      <c r="G1873" s="24" t="e">
        <f>'Set Casos Prueba'!#REF!</f>
        <v>#REF!</v>
      </c>
      <c r="H1873" s="24" t="e">
        <f>'Set Casos Prueba'!#REF!</f>
        <v>#REF!</v>
      </c>
    </row>
    <row r="1874" spans="1:8">
      <c r="A1874" s="24" t="e">
        <f>'Set Casos Prueba'!#REF!</f>
        <v>#REF!</v>
      </c>
      <c r="B1874" s="24" t="e">
        <f>'Set Casos Prueba'!#REF!</f>
        <v>#REF!</v>
      </c>
      <c r="C1874" s="24" t="e">
        <f>'Set Casos Prueba'!#REF!</f>
        <v>#REF!</v>
      </c>
      <c r="D1874" s="24" t="s">
        <v>95</v>
      </c>
      <c r="E1874" s="27"/>
      <c r="F1874" s="24" t="e">
        <f>'Set Casos Prueba'!#REF!</f>
        <v>#REF!</v>
      </c>
      <c r="G1874" s="24" t="e">
        <f>'Set Casos Prueba'!#REF!</f>
        <v>#REF!</v>
      </c>
      <c r="H1874" s="24" t="e">
        <f>'Set Casos Prueba'!#REF!</f>
        <v>#REF!</v>
      </c>
    </row>
    <row r="1875" spans="1:8">
      <c r="A1875" s="24" t="e">
        <f>'Set Casos Prueba'!#REF!</f>
        <v>#REF!</v>
      </c>
      <c r="B1875" s="24" t="e">
        <f>'Set Casos Prueba'!#REF!</f>
        <v>#REF!</v>
      </c>
      <c r="C1875" s="24" t="e">
        <f>'Set Casos Prueba'!#REF!</f>
        <v>#REF!</v>
      </c>
      <c r="D1875" s="24" t="s">
        <v>95</v>
      </c>
      <c r="E1875" s="27"/>
      <c r="F1875" s="24" t="e">
        <f>'Set Casos Prueba'!#REF!</f>
        <v>#REF!</v>
      </c>
      <c r="G1875" s="24" t="e">
        <f>'Set Casos Prueba'!#REF!</f>
        <v>#REF!</v>
      </c>
      <c r="H1875" s="24" t="e">
        <f>'Set Casos Prueba'!#REF!</f>
        <v>#REF!</v>
      </c>
    </row>
    <row r="1876" spans="1:8">
      <c r="A1876" s="24" t="e">
        <f>'Set Casos Prueba'!#REF!</f>
        <v>#REF!</v>
      </c>
      <c r="B1876" s="24" t="e">
        <f>'Set Casos Prueba'!#REF!</f>
        <v>#REF!</v>
      </c>
      <c r="C1876" s="24" t="e">
        <f>'Set Casos Prueba'!#REF!</f>
        <v>#REF!</v>
      </c>
      <c r="D1876" s="24" t="s">
        <v>95</v>
      </c>
      <c r="E1876" s="27"/>
      <c r="F1876" s="24" t="e">
        <f>'Set Casos Prueba'!#REF!</f>
        <v>#REF!</v>
      </c>
      <c r="G1876" s="24" t="e">
        <f>'Set Casos Prueba'!#REF!</f>
        <v>#REF!</v>
      </c>
      <c r="H1876" s="24" t="e">
        <f>'Set Casos Prueba'!#REF!</f>
        <v>#REF!</v>
      </c>
    </row>
    <row r="1877" spans="1:8">
      <c r="A1877" s="24" t="e">
        <f>'Set Casos Prueba'!#REF!</f>
        <v>#REF!</v>
      </c>
      <c r="B1877" s="24" t="e">
        <f>'Set Casos Prueba'!#REF!</f>
        <v>#REF!</v>
      </c>
      <c r="C1877" s="24" t="e">
        <f>'Set Casos Prueba'!#REF!</f>
        <v>#REF!</v>
      </c>
      <c r="D1877" s="24" t="s">
        <v>95</v>
      </c>
      <c r="E1877" s="27"/>
      <c r="F1877" s="24" t="e">
        <f>'Set Casos Prueba'!#REF!</f>
        <v>#REF!</v>
      </c>
      <c r="G1877" s="24" t="e">
        <f>'Set Casos Prueba'!#REF!</f>
        <v>#REF!</v>
      </c>
      <c r="H1877" s="24" t="e">
        <f>'Set Casos Prueba'!#REF!</f>
        <v>#REF!</v>
      </c>
    </row>
    <row r="1878" spans="1:8">
      <c r="A1878" s="24" t="e">
        <f>'Set Casos Prueba'!#REF!</f>
        <v>#REF!</v>
      </c>
      <c r="B1878" s="24" t="e">
        <f>'Set Casos Prueba'!#REF!</f>
        <v>#REF!</v>
      </c>
      <c r="C1878" s="24" t="e">
        <f>'Set Casos Prueba'!#REF!</f>
        <v>#REF!</v>
      </c>
      <c r="D1878" s="24" t="s">
        <v>95</v>
      </c>
      <c r="E1878" s="27"/>
      <c r="F1878" s="24" t="e">
        <f>'Set Casos Prueba'!#REF!</f>
        <v>#REF!</v>
      </c>
      <c r="G1878" s="24" t="e">
        <f>'Set Casos Prueba'!#REF!</f>
        <v>#REF!</v>
      </c>
      <c r="H1878" s="24" t="e">
        <f>'Set Casos Prueba'!#REF!</f>
        <v>#REF!</v>
      </c>
    </row>
    <row r="1879" spans="1:8">
      <c r="A1879" s="24" t="e">
        <f>'Set Casos Prueba'!#REF!</f>
        <v>#REF!</v>
      </c>
      <c r="B1879" s="24" t="e">
        <f>'Set Casos Prueba'!#REF!</f>
        <v>#REF!</v>
      </c>
      <c r="C1879" s="24" t="e">
        <f>'Set Casos Prueba'!#REF!</f>
        <v>#REF!</v>
      </c>
      <c r="D1879" s="24" t="s">
        <v>95</v>
      </c>
      <c r="E1879" s="27"/>
      <c r="F1879" s="24" t="e">
        <f>'Set Casos Prueba'!#REF!</f>
        <v>#REF!</v>
      </c>
      <c r="G1879" s="24" t="e">
        <f>'Set Casos Prueba'!#REF!</f>
        <v>#REF!</v>
      </c>
      <c r="H1879" s="24" t="e">
        <f>'Set Casos Prueba'!#REF!</f>
        <v>#REF!</v>
      </c>
    </row>
    <row r="1880" spans="1:8">
      <c r="A1880" s="24" t="e">
        <f>'Set Casos Prueba'!#REF!</f>
        <v>#REF!</v>
      </c>
      <c r="B1880" s="24" t="e">
        <f>'Set Casos Prueba'!#REF!</f>
        <v>#REF!</v>
      </c>
      <c r="C1880" s="24" t="e">
        <f>'Set Casos Prueba'!#REF!</f>
        <v>#REF!</v>
      </c>
      <c r="D1880" s="24" t="s">
        <v>95</v>
      </c>
      <c r="E1880" s="27"/>
      <c r="F1880" s="24" t="e">
        <f>'Set Casos Prueba'!#REF!</f>
        <v>#REF!</v>
      </c>
      <c r="G1880" s="24" t="e">
        <f>'Set Casos Prueba'!#REF!</f>
        <v>#REF!</v>
      </c>
      <c r="H1880" s="24" t="e">
        <f>'Set Casos Prueba'!#REF!</f>
        <v>#REF!</v>
      </c>
    </row>
    <row r="1881" spans="1:8">
      <c r="A1881" s="24" t="e">
        <f>'Set Casos Prueba'!#REF!</f>
        <v>#REF!</v>
      </c>
      <c r="B1881" s="24" t="e">
        <f>'Set Casos Prueba'!#REF!</f>
        <v>#REF!</v>
      </c>
      <c r="C1881" s="24" t="e">
        <f>'Set Casos Prueba'!#REF!</f>
        <v>#REF!</v>
      </c>
      <c r="D1881" s="24" t="s">
        <v>95</v>
      </c>
      <c r="E1881" s="27"/>
      <c r="F1881" s="24" t="e">
        <f>'Set Casos Prueba'!#REF!</f>
        <v>#REF!</v>
      </c>
      <c r="G1881" s="24" t="e">
        <f>'Set Casos Prueba'!#REF!</f>
        <v>#REF!</v>
      </c>
      <c r="H1881" s="24" t="e">
        <f>'Set Casos Prueba'!#REF!</f>
        <v>#REF!</v>
      </c>
    </row>
    <row r="1882" spans="1:8">
      <c r="A1882" s="24" t="e">
        <f>'Set Casos Prueba'!#REF!</f>
        <v>#REF!</v>
      </c>
      <c r="B1882" s="24" t="e">
        <f>'Set Casos Prueba'!#REF!</f>
        <v>#REF!</v>
      </c>
      <c r="C1882" s="24" t="e">
        <f>'Set Casos Prueba'!#REF!</f>
        <v>#REF!</v>
      </c>
      <c r="D1882" s="24" t="s">
        <v>95</v>
      </c>
      <c r="E1882" s="27"/>
      <c r="F1882" s="24" t="e">
        <f>'Set Casos Prueba'!#REF!</f>
        <v>#REF!</v>
      </c>
      <c r="G1882" s="24" t="e">
        <f>'Set Casos Prueba'!#REF!</f>
        <v>#REF!</v>
      </c>
      <c r="H1882" s="24" t="e">
        <f>'Set Casos Prueba'!#REF!</f>
        <v>#REF!</v>
      </c>
    </row>
    <row r="1883" spans="1:8">
      <c r="A1883" s="24" t="e">
        <f>'Set Casos Prueba'!#REF!</f>
        <v>#REF!</v>
      </c>
      <c r="B1883" s="24" t="e">
        <f>'Set Casos Prueba'!#REF!</f>
        <v>#REF!</v>
      </c>
      <c r="C1883" s="24" t="e">
        <f>'Set Casos Prueba'!#REF!</f>
        <v>#REF!</v>
      </c>
      <c r="D1883" s="24" t="s">
        <v>95</v>
      </c>
      <c r="E1883" s="27"/>
      <c r="F1883" s="24" t="e">
        <f>'Set Casos Prueba'!#REF!</f>
        <v>#REF!</v>
      </c>
      <c r="G1883" s="24" t="e">
        <f>'Set Casos Prueba'!#REF!</f>
        <v>#REF!</v>
      </c>
      <c r="H1883" s="24" t="e">
        <f>'Set Casos Prueba'!#REF!</f>
        <v>#REF!</v>
      </c>
    </row>
    <row r="1884" spans="1:8">
      <c r="A1884" s="24" t="e">
        <f>'Set Casos Prueba'!#REF!</f>
        <v>#REF!</v>
      </c>
      <c r="B1884" s="24" t="e">
        <f>'Set Casos Prueba'!#REF!</f>
        <v>#REF!</v>
      </c>
      <c r="C1884" s="24" t="e">
        <f>'Set Casos Prueba'!#REF!</f>
        <v>#REF!</v>
      </c>
      <c r="D1884" s="24" t="s">
        <v>95</v>
      </c>
      <c r="E1884" s="27"/>
      <c r="F1884" s="24" t="e">
        <f>'Set Casos Prueba'!#REF!</f>
        <v>#REF!</v>
      </c>
      <c r="G1884" s="24" t="e">
        <f>'Set Casos Prueba'!#REF!</f>
        <v>#REF!</v>
      </c>
      <c r="H1884" s="24" t="e">
        <f>'Set Casos Prueba'!#REF!</f>
        <v>#REF!</v>
      </c>
    </row>
    <row r="1885" spans="1:8">
      <c r="A1885" s="24" t="e">
        <f>'Set Casos Prueba'!#REF!</f>
        <v>#REF!</v>
      </c>
      <c r="B1885" s="24" t="e">
        <f>'Set Casos Prueba'!#REF!</f>
        <v>#REF!</v>
      </c>
      <c r="C1885" s="24" t="e">
        <f>'Set Casos Prueba'!#REF!</f>
        <v>#REF!</v>
      </c>
      <c r="D1885" s="24" t="s">
        <v>95</v>
      </c>
      <c r="E1885" s="27"/>
      <c r="F1885" s="24" t="e">
        <f>'Set Casos Prueba'!#REF!</f>
        <v>#REF!</v>
      </c>
      <c r="G1885" s="24" t="e">
        <f>'Set Casos Prueba'!#REF!</f>
        <v>#REF!</v>
      </c>
      <c r="H1885" s="24" t="e">
        <f>'Set Casos Prueba'!#REF!</f>
        <v>#REF!</v>
      </c>
    </row>
    <row r="1886" spans="1:8">
      <c r="A1886" s="24" t="e">
        <f>'Set Casos Prueba'!#REF!</f>
        <v>#REF!</v>
      </c>
      <c r="B1886" s="24" t="e">
        <f>'Set Casos Prueba'!#REF!</f>
        <v>#REF!</v>
      </c>
      <c r="C1886" s="24" t="e">
        <f>'Set Casos Prueba'!#REF!</f>
        <v>#REF!</v>
      </c>
      <c r="D1886" s="24" t="s">
        <v>95</v>
      </c>
      <c r="E1886" s="27"/>
      <c r="F1886" s="24" t="e">
        <f>'Set Casos Prueba'!#REF!</f>
        <v>#REF!</v>
      </c>
      <c r="G1886" s="24" t="e">
        <f>'Set Casos Prueba'!#REF!</f>
        <v>#REF!</v>
      </c>
      <c r="H1886" s="24" t="e">
        <f>'Set Casos Prueba'!#REF!</f>
        <v>#REF!</v>
      </c>
    </row>
    <row r="1887" spans="1:8">
      <c r="A1887" s="24" t="e">
        <f>'Set Casos Prueba'!#REF!</f>
        <v>#REF!</v>
      </c>
      <c r="B1887" s="24" t="e">
        <f>'Set Casos Prueba'!#REF!</f>
        <v>#REF!</v>
      </c>
      <c r="C1887" s="24" t="e">
        <f>'Set Casos Prueba'!#REF!</f>
        <v>#REF!</v>
      </c>
      <c r="D1887" s="24" t="s">
        <v>95</v>
      </c>
      <c r="E1887" s="27"/>
      <c r="F1887" s="24" t="e">
        <f>'Set Casos Prueba'!#REF!</f>
        <v>#REF!</v>
      </c>
      <c r="G1887" s="24" t="e">
        <f>'Set Casos Prueba'!#REF!</f>
        <v>#REF!</v>
      </c>
      <c r="H1887" s="24" t="e">
        <f>'Set Casos Prueba'!#REF!</f>
        <v>#REF!</v>
      </c>
    </row>
    <row r="1888" spans="1:8">
      <c r="A1888" s="24" t="e">
        <f>'Set Casos Prueba'!#REF!</f>
        <v>#REF!</v>
      </c>
      <c r="B1888" s="24" t="e">
        <f>'Set Casos Prueba'!#REF!</f>
        <v>#REF!</v>
      </c>
      <c r="C1888" s="24" t="e">
        <f>'Set Casos Prueba'!#REF!</f>
        <v>#REF!</v>
      </c>
      <c r="D1888" s="24" t="s">
        <v>95</v>
      </c>
      <c r="E1888" s="27"/>
      <c r="F1888" s="24" t="e">
        <f>'Set Casos Prueba'!#REF!</f>
        <v>#REF!</v>
      </c>
      <c r="G1888" s="24" t="e">
        <f>'Set Casos Prueba'!#REF!</f>
        <v>#REF!</v>
      </c>
      <c r="H1888" s="24" t="e">
        <f>'Set Casos Prueba'!#REF!</f>
        <v>#REF!</v>
      </c>
    </row>
    <row r="1889" spans="1:8">
      <c r="A1889" s="24" t="e">
        <f>'Set Casos Prueba'!#REF!</f>
        <v>#REF!</v>
      </c>
      <c r="B1889" s="24" t="e">
        <f>'Set Casos Prueba'!#REF!</f>
        <v>#REF!</v>
      </c>
      <c r="C1889" s="24" t="e">
        <f>'Set Casos Prueba'!#REF!</f>
        <v>#REF!</v>
      </c>
      <c r="D1889" s="24" t="s">
        <v>95</v>
      </c>
      <c r="E1889" s="27"/>
      <c r="F1889" s="24" t="e">
        <f>'Set Casos Prueba'!#REF!</f>
        <v>#REF!</v>
      </c>
      <c r="G1889" s="24" t="e">
        <f>'Set Casos Prueba'!#REF!</f>
        <v>#REF!</v>
      </c>
      <c r="H1889" s="24" t="e">
        <f>'Set Casos Prueba'!#REF!</f>
        <v>#REF!</v>
      </c>
    </row>
    <row r="1890" spans="1:8">
      <c r="A1890" s="24" t="e">
        <f>'Set Casos Prueba'!#REF!</f>
        <v>#REF!</v>
      </c>
      <c r="B1890" s="24" t="e">
        <f>'Set Casos Prueba'!#REF!</f>
        <v>#REF!</v>
      </c>
      <c r="C1890" s="24" t="e">
        <f>'Set Casos Prueba'!#REF!</f>
        <v>#REF!</v>
      </c>
      <c r="D1890" s="24" t="s">
        <v>95</v>
      </c>
      <c r="E1890" s="27"/>
      <c r="F1890" s="24" t="e">
        <f>'Set Casos Prueba'!#REF!</f>
        <v>#REF!</v>
      </c>
      <c r="G1890" s="24" t="e">
        <f>'Set Casos Prueba'!#REF!</f>
        <v>#REF!</v>
      </c>
      <c r="H1890" s="24" t="e">
        <f>'Set Casos Prueba'!#REF!</f>
        <v>#REF!</v>
      </c>
    </row>
    <row r="1891" spans="1:8">
      <c r="A1891" s="24" t="e">
        <f>'Set Casos Prueba'!#REF!</f>
        <v>#REF!</v>
      </c>
      <c r="B1891" s="24" t="e">
        <f>'Set Casos Prueba'!#REF!</f>
        <v>#REF!</v>
      </c>
      <c r="C1891" s="24" t="e">
        <f>'Set Casos Prueba'!#REF!</f>
        <v>#REF!</v>
      </c>
      <c r="D1891" s="24" t="s">
        <v>95</v>
      </c>
      <c r="E1891" s="27"/>
      <c r="F1891" s="24" t="e">
        <f>'Set Casos Prueba'!#REF!</f>
        <v>#REF!</v>
      </c>
      <c r="G1891" s="24" t="e">
        <f>'Set Casos Prueba'!#REF!</f>
        <v>#REF!</v>
      </c>
      <c r="H1891" s="24" t="e">
        <f>'Set Casos Prueba'!#REF!</f>
        <v>#REF!</v>
      </c>
    </row>
    <row r="1892" spans="1:8">
      <c r="A1892" s="24" t="e">
        <f>'Set Casos Prueba'!#REF!</f>
        <v>#REF!</v>
      </c>
      <c r="B1892" s="24" t="e">
        <f>'Set Casos Prueba'!#REF!</f>
        <v>#REF!</v>
      </c>
      <c r="C1892" s="24" t="e">
        <f>'Set Casos Prueba'!#REF!</f>
        <v>#REF!</v>
      </c>
      <c r="D1892" s="24" t="s">
        <v>95</v>
      </c>
      <c r="E1892" s="27"/>
      <c r="F1892" s="24" t="e">
        <f>'Set Casos Prueba'!#REF!</f>
        <v>#REF!</v>
      </c>
      <c r="G1892" s="24" t="e">
        <f>'Set Casos Prueba'!#REF!</f>
        <v>#REF!</v>
      </c>
      <c r="H1892" s="24" t="e">
        <f>'Set Casos Prueba'!#REF!</f>
        <v>#REF!</v>
      </c>
    </row>
    <row r="1893" spans="1:8">
      <c r="A1893" s="24" t="e">
        <f>'Set Casos Prueba'!#REF!</f>
        <v>#REF!</v>
      </c>
      <c r="B1893" s="24" t="e">
        <f>'Set Casos Prueba'!#REF!</f>
        <v>#REF!</v>
      </c>
      <c r="C1893" s="24" t="e">
        <f>'Set Casos Prueba'!#REF!</f>
        <v>#REF!</v>
      </c>
      <c r="D1893" s="24" t="s">
        <v>95</v>
      </c>
      <c r="E1893" s="27"/>
      <c r="F1893" s="24" t="e">
        <f>'Set Casos Prueba'!#REF!</f>
        <v>#REF!</v>
      </c>
      <c r="G1893" s="24" t="e">
        <f>'Set Casos Prueba'!#REF!</f>
        <v>#REF!</v>
      </c>
      <c r="H1893" s="24" t="e">
        <f>'Set Casos Prueba'!#REF!</f>
        <v>#REF!</v>
      </c>
    </row>
    <row r="1894" spans="1:8">
      <c r="A1894" s="24" t="e">
        <f>'Set Casos Prueba'!#REF!</f>
        <v>#REF!</v>
      </c>
      <c r="B1894" s="24" t="e">
        <f>'Set Casos Prueba'!#REF!</f>
        <v>#REF!</v>
      </c>
      <c r="C1894" s="24" t="e">
        <f>'Set Casos Prueba'!#REF!</f>
        <v>#REF!</v>
      </c>
      <c r="D1894" s="24" t="s">
        <v>95</v>
      </c>
      <c r="E1894" s="27"/>
      <c r="F1894" s="24" t="e">
        <f>'Set Casos Prueba'!#REF!</f>
        <v>#REF!</v>
      </c>
      <c r="G1894" s="24" t="e">
        <f>'Set Casos Prueba'!#REF!</f>
        <v>#REF!</v>
      </c>
      <c r="H1894" s="24" t="e">
        <f>'Set Casos Prueba'!#REF!</f>
        <v>#REF!</v>
      </c>
    </row>
    <row r="1895" spans="1:8">
      <c r="A1895" s="24" t="e">
        <f>'Set Casos Prueba'!#REF!</f>
        <v>#REF!</v>
      </c>
      <c r="B1895" s="24" t="e">
        <f>'Set Casos Prueba'!#REF!</f>
        <v>#REF!</v>
      </c>
      <c r="C1895" s="24" t="e">
        <f>'Set Casos Prueba'!#REF!</f>
        <v>#REF!</v>
      </c>
      <c r="D1895" s="24" t="s">
        <v>95</v>
      </c>
      <c r="E1895" s="27"/>
      <c r="F1895" s="24" t="e">
        <f>'Set Casos Prueba'!#REF!</f>
        <v>#REF!</v>
      </c>
      <c r="G1895" s="24" t="e">
        <f>'Set Casos Prueba'!#REF!</f>
        <v>#REF!</v>
      </c>
      <c r="H1895" s="24" t="e">
        <f>'Set Casos Prueba'!#REF!</f>
        <v>#REF!</v>
      </c>
    </row>
    <row r="1896" spans="1:8">
      <c r="A1896" s="24" t="e">
        <f>'Set Casos Prueba'!#REF!</f>
        <v>#REF!</v>
      </c>
      <c r="B1896" s="24" t="e">
        <f>'Set Casos Prueba'!#REF!</f>
        <v>#REF!</v>
      </c>
      <c r="C1896" s="24" t="e">
        <f>'Set Casos Prueba'!#REF!</f>
        <v>#REF!</v>
      </c>
      <c r="D1896" s="24" t="s">
        <v>95</v>
      </c>
      <c r="E1896" s="27"/>
      <c r="F1896" s="24" t="e">
        <f>'Set Casos Prueba'!#REF!</f>
        <v>#REF!</v>
      </c>
      <c r="G1896" s="24" t="e">
        <f>'Set Casos Prueba'!#REF!</f>
        <v>#REF!</v>
      </c>
      <c r="H1896" s="24" t="e">
        <f>'Set Casos Prueba'!#REF!</f>
        <v>#REF!</v>
      </c>
    </row>
    <row r="1897" spans="1:8">
      <c r="A1897" s="24" t="e">
        <f>'Set Casos Prueba'!#REF!</f>
        <v>#REF!</v>
      </c>
      <c r="B1897" s="24" t="e">
        <f>'Set Casos Prueba'!#REF!</f>
        <v>#REF!</v>
      </c>
      <c r="C1897" s="24" t="e">
        <f>'Set Casos Prueba'!#REF!</f>
        <v>#REF!</v>
      </c>
      <c r="D1897" s="24" t="s">
        <v>95</v>
      </c>
      <c r="E1897" s="27"/>
      <c r="F1897" s="24" t="e">
        <f>'Set Casos Prueba'!#REF!</f>
        <v>#REF!</v>
      </c>
      <c r="G1897" s="24" t="e">
        <f>'Set Casos Prueba'!#REF!</f>
        <v>#REF!</v>
      </c>
      <c r="H1897" s="24" t="e">
        <f>'Set Casos Prueba'!#REF!</f>
        <v>#REF!</v>
      </c>
    </row>
    <row r="1898" spans="1:8">
      <c r="A1898" s="24" t="e">
        <f>'Set Casos Prueba'!#REF!</f>
        <v>#REF!</v>
      </c>
      <c r="B1898" s="24" t="e">
        <f>'Set Casos Prueba'!#REF!</f>
        <v>#REF!</v>
      </c>
      <c r="C1898" s="24" t="e">
        <f>'Set Casos Prueba'!#REF!</f>
        <v>#REF!</v>
      </c>
      <c r="D1898" s="24" t="s">
        <v>95</v>
      </c>
      <c r="E1898" s="27"/>
      <c r="F1898" s="24" t="e">
        <f>'Set Casos Prueba'!#REF!</f>
        <v>#REF!</v>
      </c>
      <c r="G1898" s="24" t="e">
        <f>'Set Casos Prueba'!#REF!</f>
        <v>#REF!</v>
      </c>
      <c r="H1898" s="24" t="e">
        <f>'Set Casos Prueba'!#REF!</f>
        <v>#REF!</v>
      </c>
    </row>
    <row r="1899" spans="1:8">
      <c r="A1899" s="24" t="e">
        <f>'Set Casos Prueba'!#REF!</f>
        <v>#REF!</v>
      </c>
      <c r="B1899" s="24" t="e">
        <f>'Set Casos Prueba'!#REF!</f>
        <v>#REF!</v>
      </c>
      <c r="C1899" s="24" t="e">
        <f>'Set Casos Prueba'!#REF!</f>
        <v>#REF!</v>
      </c>
      <c r="D1899" s="24" t="s">
        <v>95</v>
      </c>
      <c r="E1899" s="27"/>
      <c r="F1899" s="24" t="e">
        <f>'Set Casos Prueba'!#REF!</f>
        <v>#REF!</v>
      </c>
      <c r="G1899" s="24" t="e">
        <f>'Set Casos Prueba'!#REF!</f>
        <v>#REF!</v>
      </c>
      <c r="H1899" s="24" t="e">
        <f>'Set Casos Prueba'!#REF!</f>
        <v>#REF!</v>
      </c>
    </row>
    <row r="1900" spans="1:8">
      <c r="A1900" s="24" t="e">
        <f>'Set Casos Prueba'!#REF!</f>
        <v>#REF!</v>
      </c>
      <c r="B1900" s="24" t="e">
        <f>'Set Casos Prueba'!#REF!</f>
        <v>#REF!</v>
      </c>
      <c r="C1900" s="24" t="e">
        <f>'Set Casos Prueba'!#REF!</f>
        <v>#REF!</v>
      </c>
      <c r="D1900" s="24" t="s">
        <v>95</v>
      </c>
      <c r="E1900" s="27"/>
      <c r="F1900" s="24" t="e">
        <f>'Set Casos Prueba'!#REF!</f>
        <v>#REF!</v>
      </c>
      <c r="G1900" s="24" t="e">
        <f>'Set Casos Prueba'!#REF!</f>
        <v>#REF!</v>
      </c>
      <c r="H1900" s="24" t="e">
        <f>'Set Casos Prueba'!#REF!</f>
        <v>#REF!</v>
      </c>
    </row>
    <row r="1901" spans="1:8">
      <c r="A1901" s="24" t="e">
        <f>'Set Casos Prueba'!#REF!</f>
        <v>#REF!</v>
      </c>
      <c r="B1901" s="24" t="e">
        <f>'Set Casos Prueba'!#REF!</f>
        <v>#REF!</v>
      </c>
      <c r="C1901" s="24" t="e">
        <f>'Set Casos Prueba'!#REF!</f>
        <v>#REF!</v>
      </c>
      <c r="D1901" s="24" t="s">
        <v>95</v>
      </c>
      <c r="E1901" s="27"/>
      <c r="F1901" s="24" t="e">
        <f>'Set Casos Prueba'!#REF!</f>
        <v>#REF!</v>
      </c>
      <c r="G1901" s="24" t="e">
        <f>'Set Casos Prueba'!#REF!</f>
        <v>#REF!</v>
      </c>
      <c r="H1901" s="24" t="e">
        <f>'Set Casos Prueba'!#REF!</f>
        <v>#REF!</v>
      </c>
    </row>
    <row r="1902" spans="1:8">
      <c r="A1902" s="24" t="e">
        <f>'Set Casos Prueba'!#REF!</f>
        <v>#REF!</v>
      </c>
      <c r="B1902" s="24" t="e">
        <f>'Set Casos Prueba'!#REF!</f>
        <v>#REF!</v>
      </c>
      <c r="C1902" s="24" t="e">
        <f>'Set Casos Prueba'!#REF!</f>
        <v>#REF!</v>
      </c>
      <c r="D1902" s="24" t="s">
        <v>95</v>
      </c>
      <c r="E1902" s="27"/>
      <c r="F1902" s="24" t="e">
        <f>'Set Casos Prueba'!#REF!</f>
        <v>#REF!</v>
      </c>
      <c r="G1902" s="24" t="e">
        <f>'Set Casos Prueba'!#REF!</f>
        <v>#REF!</v>
      </c>
      <c r="H1902" s="24" t="e">
        <f>'Set Casos Prueba'!#REF!</f>
        <v>#REF!</v>
      </c>
    </row>
    <row r="1903" spans="1:8">
      <c r="A1903" s="24" t="e">
        <f>'Set Casos Prueba'!#REF!</f>
        <v>#REF!</v>
      </c>
      <c r="B1903" s="24" t="e">
        <f>'Set Casos Prueba'!#REF!</f>
        <v>#REF!</v>
      </c>
      <c r="C1903" s="24" t="e">
        <f>'Set Casos Prueba'!#REF!</f>
        <v>#REF!</v>
      </c>
      <c r="D1903" s="24" t="s">
        <v>95</v>
      </c>
      <c r="E1903" s="27"/>
      <c r="F1903" s="24" t="e">
        <f>'Set Casos Prueba'!#REF!</f>
        <v>#REF!</v>
      </c>
      <c r="G1903" s="24" t="e">
        <f>'Set Casos Prueba'!#REF!</f>
        <v>#REF!</v>
      </c>
      <c r="H1903" s="24" t="e">
        <f>'Set Casos Prueba'!#REF!</f>
        <v>#REF!</v>
      </c>
    </row>
    <row r="1904" spans="1:8">
      <c r="A1904" s="24" t="e">
        <f>'Set Casos Prueba'!#REF!</f>
        <v>#REF!</v>
      </c>
      <c r="B1904" s="24" t="e">
        <f>'Set Casos Prueba'!#REF!</f>
        <v>#REF!</v>
      </c>
      <c r="C1904" s="24" t="e">
        <f>'Set Casos Prueba'!#REF!</f>
        <v>#REF!</v>
      </c>
      <c r="D1904" s="24" t="s">
        <v>95</v>
      </c>
      <c r="E1904" s="27"/>
      <c r="F1904" s="24" t="e">
        <f>'Set Casos Prueba'!#REF!</f>
        <v>#REF!</v>
      </c>
      <c r="G1904" s="24" t="e">
        <f>'Set Casos Prueba'!#REF!</f>
        <v>#REF!</v>
      </c>
      <c r="H1904" s="24" t="e">
        <f>'Set Casos Prueba'!#REF!</f>
        <v>#REF!</v>
      </c>
    </row>
    <row r="1905" spans="1:8">
      <c r="A1905" s="24" t="e">
        <f>'Set Casos Prueba'!#REF!</f>
        <v>#REF!</v>
      </c>
      <c r="B1905" s="24" t="e">
        <f>'Set Casos Prueba'!#REF!</f>
        <v>#REF!</v>
      </c>
      <c r="C1905" s="24" t="e">
        <f>'Set Casos Prueba'!#REF!</f>
        <v>#REF!</v>
      </c>
      <c r="D1905" s="24" t="s">
        <v>95</v>
      </c>
      <c r="E1905" s="27"/>
      <c r="F1905" s="24" t="e">
        <f>'Set Casos Prueba'!#REF!</f>
        <v>#REF!</v>
      </c>
      <c r="G1905" s="24" t="e">
        <f>'Set Casos Prueba'!#REF!</f>
        <v>#REF!</v>
      </c>
      <c r="H1905" s="24" t="e">
        <f>'Set Casos Prueba'!#REF!</f>
        <v>#REF!</v>
      </c>
    </row>
    <row r="1906" spans="1:8">
      <c r="A1906" s="24" t="e">
        <f>'Set Casos Prueba'!#REF!</f>
        <v>#REF!</v>
      </c>
      <c r="B1906" s="24" t="e">
        <f>'Set Casos Prueba'!#REF!</f>
        <v>#REF!</v>
      </c>
      <c r="C1906" s="24" t="e">
        <f>'Set Casos Prueba'!#REF!</f>
        <v>#REF!</v>
      </c>
      <c r="D1906" s="24" t="s">
        <v>95</v>
      </c>
      <c r="E1906" s="27"/>
      <c r="F1906" s="24" t="e">
        <f>'Set Casos Prueba'!#REF!</f>
        <v>#REF!</v>
      </c>
      <c r="G1906" s="24" t="e">
        <f>'Set Casos Prueba'!#REF!</f>
        <v>#REF!</v>
      </c>
      <c r="H1906" s="24" t="e">
        <f>'Set Casos Prueba'!#REF!</f>
        <v>#REF!</v>
      </c>
    </row>
    <row r="1907" spans="1:8">
      <c r="A1907" s="24" t="e">
        <f>'Set Casos Prueba'!#REF!</f>
        <v>#REF!</v>
      </c>
      <c r="B1907" s="24" t="e">
        <f>'Set Casos Prueba'!#REF!</f>
        <v>#REF!</v>
      </c>
      <c r="C1907" s="24" t="e">
        <f>'Set Casos Prueba'!#REF!</f>
        <v>#REF!</v>
      </c>
      <c r="D1907" s="24" t="s">
        <v>95</v>
      </c>
      <c r="E1907" s="27"/>
      <c r="F1907" s="24" t="e">
        <f>'Set Casos Prueba'!#REF!</f>
        <v>#REF!</v>
      </c>
      <c r="G1907" s="24" t="e">
        <f>'Set Casos Prueba'!#REF!</f>
        <v>#REF!</v>
      </c>
      <c r="H1907" s="24" t="e">
        <f>'Set Casos Prueba'!#REF!</f>
        <v>#REF!</v>
      </c>
    </row>
    <row r="1908" spans="1:8">
      <c r="A1908" s="24" t="e">
        <f>'Set Casos Prueba'!#REF!</f>
        <v>#REF!</v>
      </c>
      <c r="B1908" s="24" t="e">
        <f>'Set Casos Prueba'!#REF!</f>
        <v>#REF!</v>
      </c>
      <c r="C1908" s="24" t="e">
        <f>'Set Casos Prueba'!#REF!</f>
        <v>#REF!</v>
      </c>
      <c r="D1908" s="24" t="s">
        <v>95</v>
      </c>
      <c r="E1908" s="27"/>
      <c r="F1908" s="24" t="e">
        <f>'Set Casos Prueba'!#REF!</f>
        <v>#REF!</v>
      </c>
      <c r="G1908" s="24" t="e">
        <f>'Set Casos Prueba'!#REF!</f>
        <v>#REF!</v>
      </c>
      <c r="H1908" s="24" t="e">
        <f>'Set Casos Prueba'!#REF!</f>
        <v>#REF!</v>
      </c>
    </row>
    <row r="1909" spans="1:8">
      <c r="A1909" s="24" t="e">
        <f>'Set Casos Prueba'!#REF!</f>
        <v>#REF!</v>
      </c>
      <c r="B1909" s="24" t="e">
        <f>'Set Casos Prueba'!#REF!</f>
        <v>#REF!</v>
      </c>
      <c r="C1909" s="24" t="e">
        <f>'Set Casos Prueba'!#REF!</f>
        <v>#REF!</v>
      </c>
      <c r="D1909" s="24" t="s">
        <v>95</v>
      </c>
      <c r="E1909" s="27"/>
      <c r="F1909" s="24" t="e">
        <f>'Set Casos Prueba'!#REF!</f>
        <v>#REF!</v>
      </c>
      <c r="G1909" s="24" t="e">
        <f>'Set Casos Prueba'!#REF!</f>
        <v>#REF!</v>
      </c>
      <c r="H1909" s="24" t="e">
        <f>'Set Casos Prueba'!#REF!</f>
        <v>#REF!</v>
      </c>
    </row>
    <row r="1910" spans="1:8">
      <c r="A1910" s="24" t="e">
        <f>'Set Casos Prueba'!#REF!</f>
        <v>#REF!</v>
      </c>
      <c r="B1910" s="24" t="e">
        <f>'Set Casos Prueba'!#REF!</f>
        <v>#REF!</v>
      </c>
      <c r="C1910" s="24" t="e">
        <f>'Set Casos Prueba'!#REF!</f>
        <v>#REF!</v>
      </c>
      <c r="D1910" s="24" t="s">
        <v>95</v>
      </c>
      <c r="E1910" s="27"/>
      <c r="F1910" s="24" t="e">
        <f>'Set Casos Prueba'!#REF!</f>
        <v>#REF!</v>
      </c>
      <c r="G1910" s="24" t="e">
        <f>'Set Casos Prueba'!#REF!</f>
        <v>#REF!</v>
      </c>
      <c r="H1910" s="24" t="e">
        <f>'Set Casos Prueba'!#REF!</f>
        <v>#REF!</v>
      </c>
    </row>
    <row r="1911" spans="1:8">
      <c r="A1911" s="24" t="e">
        <f>'Set Casos Prueba'!#REF!</f>
        <v>#REF!</v>
      </c>
      <c r="B1911" s="24" t="e">
        <f>'Set Casos Prueba'!#REF!</f>
        <v>#REF!</v>
      </c>
      <c r="C1911" s="24" t="e">
        <f>'Set Casos Prueba'!#REF!</f>
        <v>#REF!</v>
      </c>
      <c r="D1911" s="24" t="s">
        <v>95</v>
      </c>
      <c r="E1911" s="27"/>
      <c r="F1911" s="24" t="e">
        <f>'Set Casos Prueba'!#REF!</f>
        <v>#REF!</v>
      </c>
      <c r="G1911" s="24" t="e">
        <f>'Set Casos Prueba'!#REF!</f>
        <v>#REF!</v>
      </c>
      <c r="H1911" s="24" t="e">
        <f>'Set Casos Prueba'!#REF!</f>
        <v>#REF!</v>
      </c>
    </row>
    <row r="1912" spans="1:8">
      <c r="A1912" s="24" t="e">
        <f>'Set Casos Prueba'!#REF!</f>
        <v>#REF!</v>
      </c>
      <c r="B1912" s="24" t="e">
        <f>'Set Casos Prueba'!#REF!</f>
        <v>#REF!</v>
      </c>
      <c r="C1912" s="24" t="e">
        <f>'Set Casos Prueba'!#REF!</f>
        <v>#REF!</v>
      </c>
      <c r="D1912" s="24" t="s">
        <v>95</v>
      </c>
      <c r="E1912" s="27"/>
      <c r="F1912" s="24" t="e">
        <f>'Set Casos Prueba'!#REF!</f>
        <v>#REF!</v>
      </c>
      <c r="G1912" s="24" t="e">
        <f>'Set Casos Prueba'!#REF!</f>
        <v>#REF!</v>
      </c>
      <c r="H1912" s="24" t="e">
        <f>'Set Casos Prueba'!#REF!</f>
        <v>#REF!</v>
      </c>
    </row>
    <row r="1913" spans="1:8">
      <c r="A1913" s="24" t="e">
        <f>'Set Casos Prueba'!#REF!</f>
        <v>#REF!</v>
      </c>
      <c r="B1913" s="24" t="e">
        <f>'Set Casos Prueba'!#REF!</f>
        <v>#REF!</v>
      </c>
      <c r="C1913" s="24" t="e">
        <f>'Set Casos Prueba'!#REF!</f>
        <v>#REF!</v>
      </c>
      <c r="D1913" s="24" t="s">
        <v>95</v>
      </c>
      <c r="E1913" s="27"/>
      <c r="F1913" s="24" t="e">
        <f>'Set Casos Prueba'!#REF!</f>
        <v>#REF!</v>
      </c>
      <c r="G1913" s="24" t="e">
        <f>'Set Casos Prueba'!#REF!</f>
        <v>#REF!</v>
      </c>
      <c r="H1913" s="24" t="e">
        <f>'Set Casos Prueba'!#REF!</f>
        <v>#REF!</v>
      </c>
    </row>
    <row r="1914" spans="1:8">
      <c r="A1914" s="24" t="e">
        <f>'Set Casos Prueba'!#REF!</f>
        <v>#REF!</v>
      </c>
      <c r="B1914" s="24" t="e">
        <f>'Set Casos Prueba'!#REF!</f>
        <v>#REF!</v>
      </c>
      <c r="C1914" s="24" t="e">
        <f>'Set Casos Prueba'!#REF!</f>
        <v>#REF!</v>
      </c>
      <c r="D1914" s="24" t="s">
        <v>95</v>
      </c>
      <c r="E1914" s="27"/>
      <c r="F1914" s="24" t="e">
        <f>'Set Casos Prueba'!#REF!</f>
        <v>#REF!</v>
      </c>
      <c r="G1914" s="24" t="e">
        <f>'Set Casos Prueba'!#REF!</f>
        <v>#REF!</v>
      </c>
      <c r="H1914" s="24" t="e">
        <f>'Set Casos Prueba'!#REF!</f>
        <v>#REF!</v>
      </c>
    </row>
    <row r="1915" spans="1:8">
      <c r="A1915" s="24" t="e">
        <f>'Set Casos Prueba'!#REF!</f>
        <v>#REF!</v>
      </c>
      <c r="B1915" s="24" t="e">
        <f>'Set Casos Prueba'!#REF!</f>
        <v>#REF!</v>
      </c>
      <c r="C1915" s="24" t="e">
        <f>'Set Casos Prueba'!#REF!</f>
        <v>#REF!</v>
      </c>
      <c r="D1915" s="24" t="s">
        <v>95</v>
      </c>
      <c r="E1915" s="27"/>
      <c r="F1915" s="24" t="e">
        <f>'Set Casos Prueba'!#REF!</f>
        <v>#REF!</v>
      </c>
      <c r="G1915" s="24" t="e">
        <f>'Set Casos Prueba'!#REF!</f>
        <v>#REF!</v>
      </c>
      <c r="H1915" s="24" t="e">
        <f>'Set Casos Prueba'!#REF!</f>
        <v>#REF!</v>
      </c>
    </row>
    <row r="1916" spans="1:8">
      <c r="A1916" s="24" t="e">
        <f>'Set Casos Prueba'!#REF!</f>
        <v>#REF!</v>
      </c>
      <c r="B1916" s="24" t="e">
        <f>'Set Casos Prueba'!#REF!</f>
        <v>#REF!</v>
      </c>
      <c r="C1916" s="24" t="e">
        <f>'Set Casos Prueba'!#REF!</f>
        <v>#REF!</v>
      </c>
      <c r="D1916" s="24" t="s">
        <v>95</v>
      </c>
      <c r="E1916" s="27"/>
      <c r="F1916" s="24" t="e">
        <f>'Set Casos Prueba'!#REF!</f>
        <v>#REF!</v>
      </c>
      <c r="G1916" s="24" t="e">
        <f>'Set Casos Prueba'!#REF!</f>
        <v>#REF!</v>
      </c>
      <c r="H1916" s="24" t="e">
        <f>'Set Casos Prueba'!#REF!</f>
        <v>#REF!</v>
      </c>
    </row>
    <row r="1917" spans="1:8">
      <c r="A1917" s="24" t="e">
        <f>'Set Casos Prueba'!#REF!</f>
        <v>#REF!</v>
      </c>
      <c r="B1917" s="24" t="e">
        <f>'Set Casos Prueba'!#REF!</f>
        <v>#REF!</v>
      </c>
      <c r="C1917" s="24" t="e">
        <f>'Set Casos Prueba'!#REF!</f>
        <v>#REF!</v>
      </c>
      <c r="D1917" s="24" t="s">
        <v>95</v>
      </c>
      <c r="E1917" s="27"/>
      <c r="F1917" s="24" t="e">
        <f>'Set Casos Prueba'!#REF!</f>
        <v>#REF!</v>
      </c>
      <c r="G1917" s="24" t="e">
        <f>'Set Casos Prueba'!#REF!</f>
        <v>#REF!</v>
      </c>
      <c r="H1917" s="24" t="e">
        <f>'Set Casos Prueba'!#REF!</f>
        <v>#REF!</v>
      </c>
    </row>
    <row r="1918" spans="1:8">
      <c r="A1918" s="24" t="e">
        <f>'Set Casos Prueba'!#REF!</f>
        <v>#REF!</v>
      </c>
      <c r="B1918" s="24" t="e">
        <f>'Set Casos Prueba'!#REF!</f>
        <v>#REF!</v>
      </c>
      <c r="C1918" s="24" t="e">
        <f>'Set Casos Prueba'!#REF!</f>
        <v>#REF!</v>
      </c>
      <c r="D1918" s="24" t="s">
        <v>95</v>
      </c>
      <c r="E1918" s="27"/>
      <c r="F1918" s="24" t="e">
        <f>'Set Casos Prueba'!#REF!</f>
        <v>#REF!</v>
      </c>
      <c r="G1918" s="24" t="e">
        <f>'Set Casos Prueba'!#REF!</f>
        <v>#REF!</v>
      </c>
      <c r="H1918" s="24" t="e">
        <f>'Set Casos Prueba'!#REF!</f>
        <v>#REF!</v>
      </c>
    </row>
    <row r="1919" spans="1:8">
      <c r="A1919" s="24" t="e">
        <f>'Set Casos Prueba'!#REF!</f>
        <v>#REF!</v>
      </c>
      <c r="B1919" s="24" t="e">
        <f>'Set Casos Prueba'!#REF!</f>
        <v>#REF!</v>
      </c>
      <c r="C1919" s="24" t="e">
        <f>'Set Casos Prueba'!#REF!</f>
        <v>#REF!</v>
      </c>
      <c r="D1919" s="24" t="s">
        <v>95</v>
      </c>
      <c r="E1919" s="27"/>
      <c r="F1919" s="24" t="e">
        <f>'Set Casos Prueba'!#REF!</f>
        <v>#REF!</v>
      </c>
      <c r="G1919" s="24" t="e">
        <f>'Set Casos Prueba'!#REF!</f>
        <v>#REF!</v>
      </c>
      <c r="H1919" s="24" t="e">
        <f>'Set Casos Prueba'!#REF!</f>
        <v>#REF!</v>
      </c>
    </row>
    <row r="1920" spans="1:8">
      <c r="A1920" s="24" t="e">
        <f>'Set Casos Prueba'!#REF!</f>
        <v>#REF!</v>
      </c>
      <c r="B1920" s="24" t="e">
        <f>'Set Casos Prueba'!#REF!</f>
        <v>#REF!</v>
      </c>
      <c r="C1920" s="24" t="e">
        <f>'Set Casos Prueba'!#REF!</f>
        <v>#REF!</v>
      </c>
      <c r="D1920" s="24" t="s">
        <v>95</v>
      </c>
      <c r="E1920" s="27"/>
      <c r="F1920" s="24" t="e">
        <f>'Set Casos Prueba'!#REF!</f>
        <v>#REF!</v>
      </c>
      <c r="G1920" s="24" t="e">
        <f>'Set Casos Prueba'!#REF!</f>
        <v>#REF!</v>
      </c>
      <c r="H1920" s="24" t="e">
        <f>'Set Casos Prueba'!#REF!</f>
        <v>#REF!</v>
      </c>
    </row>
    <row r="1921" spans="1:8">
      <c r="A1921" s="24" t="e">
        <f>'Set Casos Prueba'!#REF!</f>
        <v>#REF!</v>
      </c>
      <c r="B1921" s="24" t="e">
        <f>'Set Casos Prueba'!#REF!</f>
        <v>#REF!</v>
      </c>
      <c r="C1921" s="24" t="e">
        <f>'Set Casos Prueba'!#REF!</f>
        <v>#REF!</v>
      </c>
      <c r="D1921" s="24" t="s">
        <v>95</v>
      </c>
      <c r="E1921" s="27"/>
      <c r="F1921" s="24" t="e">
        <f>'Set Casos Prueba'!#REF!</f>
        <v>#REF!</v>
      </c>
      <c r="G1921" s="24" t="e">
        <f>'Set Casos Prueba'!#REF!</f>
        <v>#REF!</v>
      </c>
      <c r="H1921" s="24" t="e">
        <f>'Set Casos Prueba'!#REF!</f>
        <v>#REF!</v>
      </c>
    </row>
    <row r="1922" spans="1:8">
      <c r="A1922" s="24" t="e">
        <f>'Set Casos Prueba'!#REF!</f>
        <v>#REF!</v>
      </c>
      <c r="B1922" s="24" t="e">
        <f>'Set Casos Prueba'!#REF!</f>
        <v>#REF!</v>
      </c>
      <c r="C1922" s="24" t="e">
        <f>'Set Casos Prueba'!#REF!</f>
        <v>#REF!</v>
      </c>
      <c r="D1922" s="24" t="s">
        <v>95</v>
      </c>
      <c r="E1922" s="27"/>
      <c r="F1922" s="24" t="e">
        <f>'Set Casos Prueba'!#REF!</f>
        <v>#REF!</v>
      </c>
      <c r="G1922" s="24" t="e">
        <f>'Set Casos Prueba'!#REF!</f>
        <v>#REF!</v>
      </c>
      <c r="H1922" s="24" t="e">
        <f>'Set Casos Prueba'!#REF!</f>
        <v>#REF!</v>
      </c>
    </row>
    <row r="1923" spans="1:8">
      <c r="A1923" s="24" t="e">
        <f>'Set Casos Prueba'!#REF!</f>
        <v>#REF!</v>
      </c>
      <c r="B1923" s="24" t="e">
        <f>'Set Casos Prueba'!#REF!</f>
        <v>#REF!</v>
      </c>
      <c r="C1923" s="24" t="e">
        <f>'Set Casos Prueba'!#REF!</f>
        <v>#REF!</v>
      </c>
      <c r="D1923" s="24" t="s">
        <v>95</v>
      </c>
      <c r="E1923" s="27"/>
      <c r="F1923" s="24" t="e">
        <f>'Set Casos Prueba'!#REF!</f>
        <v>#REF!</v>
      </c>
      <c r="G1923" s="24" t="e">
        <f>'Set Casos Prueba'!#REF!</f>
        <v>#REF!</v>
      </c>
      <c r="H1923" s="24" t="e">
        <f>'Set Casos Prueba'!#REF!</f>
        <v>#REF!</v>
      </c>
    </row>
    <row r="1924" spans="1:8">
      <c r="A1924" s="24" t="e">
        <f>'Set Casos Prueba'!#REF!</f>
        <v>#REF!</v>
      </c>
      <c r="B1924" s="24" t="e">
        <f>'Set Casos Prueba'!#REF!</f>
        <v>#REF!</v>
      </c>
      <c r="C1924" s="24" t="e">
        <f>'Set Casos Prueba'!#REF!</f>
        <v>#REF!</v>
      </c>
      <c r="D1924" s="24" t="s">
        <v>95</v>
      </c>
      <c r="E1924" s="27"/>
      <c r="F1924" s="24" t="e">
        <f>'Set Casos Prueba'!#REF!</f>
        <v>#REF!</v>
      </c>
      <c r="G1924" s="24" t="e">
        <f>'Set Casos Prueba'!#REF!</f>
        <v>#REF!</v>
      </c>
      <c r="H1924" s="24" t="e">
        <f>'Set Casos Prueba'!#REF!</f>
        <v>#REF!</v>
      </c>
    </row>
    <row r="1925" spans="1:8">
      <c r="A1925" s="24" t="e">
        <f>'Set Casos Prueba'!#REF!</f>
        <v>#REF!</v>
      </c>
      <c r="B1925" s="24" t="e">
        <f>'Set Casos Prueba'!#REF!</f>
        <v>#REF!</v>
      </c>
      <c r="C1925" s="24" t="e">
        <f>'Set Casos Prueba'!#REF!</f>
        <v>#REF!</v>
      </c>
      <c r="D1925" s="24" t="s">
        <v>95</v>
      </c>
      <c r="E1925" s="27"/>
      <c r="F1925" s="24" t="e">
        <f>'Set Casos Prueba'!#REF!</f>
        <v>#REF!</v>
      </c>
      <c r="G1925" s="24" t="e">
        <f>'Set Casos Prueba'!#REF!</f>
        <v>#REF!</v>
      </c>
      <c r="H1925" s="24" t="e">
        <f>'Set Casos Prueba'!#REF!</f>
        <v>#REF!</v>
      </c>
    </row>
    <row r="1926" spans="1:8">
      <c r="A1926" s="24" t="e">
        <f>'Set Casos Prueba'!#REF!</f>
        <v>#REF!</v>
      </c>
      <c r="B1926" s="24" t="e">
        <f>'Set Casos Prueba'!#REF!</f>
        <v>#REF!</v>
      </c>
      <c r="C1926" s="24" t="e">
        <f>'Set Casos Prueba'!#REF!</f>
        <v>#REF!</v>
      </c>
      <c r="D1926" s="24" t="s">
        <v>95</v>
      </c>
      <c r="E1926" s="27"/>
      <c r="F1926" s="24" t="e">
        <f>'Set Casos Prueba'!#REF!</f>
        <v>#REF!</v>
      </c>
      <c r="G1926" s="24" t="e">
        <f>'Set Casos Prueba'!#REF!</f>
        <v>#REF!</v>
      </c>
      <c r="H1926" s="24" t="e">
        <f>'Set Casos Prueba'!#REF!</f>
        <v>#REF!</v>
      </c>
    </row>
    <row r="1927" spans="1:8">
      <c r="A1927" s="24" t="e">
        <f>'Set Casos Prueba'!#REF!</f>
        <v>#REF!</v>
      </c>
      <c r="B1927" s="24" t="e">
        <f>'Set Casos Prueba'!#REF!</f>
        <v>#REF!</v>
      </c>
      <c r="C1927" s="24" t="e">
        <f>'Set Casos Prueba'!#REF!</f>
        <v>#REF!</v>
      </c>
      <c r="D1927" s="24" t="s">
        <v>95</v>
      </c>
      <c r="E1927" s="27"/>
      <c r="F1927" s="24" t="e">
        <f>'Set Casos Prueba'!#REF!</f>
        <v>#REF!</v>
      </c>
      <c r="G1927" s="24" t="e">
        <f>'Set Casos Prueba'!#REF!</f>
        <v>#REF!</v>
      </c>
      <c r="H1927" s="24" t="e">
        <f>'Set Casos Prueba'!#REF!</f>
        <v>#REF!</v>
      </c>
    </row>
    <row r="1928" spans="1:8">
      <c r="A1928" s="24" t="e">
        <f>'Set Casos Prueba'!#REF!</f>
        <v>#REF!</v>
      </c>
      <c r="B1928" s="24" t="e">
        <f>'Set Casos Prueba'!#REF!</f>
        <v>#REF!</v>
      </c>
      <c r="C1928" s="24" t="e">
        <f>'Set Casos Prueba'!#REF!</f>
        <v>#REF!</v>
      </c>
      <c r="D1928" s="24" t="s">
        <v>95</v>
      </c>
      <c r="E1928" s="27"/>
      <c r="F1928" s="24" t="e">
        <f>'Set Casos Prueba'!#REF!</f>
        <v>#REF!</v>
      </c>
      <c r="G1928" s="24" t="e">
        <f>'Set Casos Prueba'!#REF!</f>
        <v>#REF!</v>
      </c>
      <c r="H1928" s="24" t="e">
        <f>'Set Casos Prueba'!#REF!</f>
        <v>#REF!</v>
      </c>
    </row>
    <row r="1929" spans="1:8">
      <c r="A1929" s="24" t="e">
        <f>'Set Casos Prueba'!#REF!</f>
        <v>#REF!</v>
      </c>
      <c r="B1929" s="24" t="e">
        <f>'Set Casos Prueba'!#REF!</f>
        <v>#REF!</v>
      </c>
      <c r="C1929" s="24" t="e">
        <f>'Set Casos Prueba'!#REF!</f>
        <v>#REF!</v>
      </c>
      <c r="D1929" s="24" t="s">
        <v>95</v>
      </c>
      <c r="E1929" s="27"/>
      <c r="F1929" s="24" t="e">
        <f>'Set Casos Prueba'!#REF!</f>
        <v>#REF!</v>
      </c>
      <c r="G1929" s="24" t="e">
        <f>'Set Casos Prueba'!#REF!</f>
        <v>#REF!</v>
      </c>
      <c r="H1929" s="24" t="e">
        <f>'Set Casos Prueba'!#REF!</f>
        <v>#REF!</v>
      </c>
    </row>
    <row r="1930" spans="1:8">
      <c r="A1930" s="24" t="e">
        <f>'Set Casos Prueba'!#REF!</f>
        <v>#REF!</v>
      </c>
      <c r="B1930" s="24" t="e">
        <f>'Set Casos Prueba'!#REF!</f>
        <v>#REF!</v>
      </c>
      <c r="C1930" s="24" t="e">
        <f>'Set Casos Prueba'!#REF!</f>
        <v>#REF!</v>
      </c>
      <c r="D1930" s="24" t="s">
        <v>95</v>
      </c>
      <c r="E1930" s="27"/>
      <c r="F1930" s="24" t="e">
        <f>'Set Casos Prueba'!#REF!</f>
        <v>#REF!</v>
      </c>
      <c r="G1930" s="24" t="e">
        <f>'Set Casos Prueba'!#REF!</f>
        <v>#REF!</v>
      </c>
      <c r="H1930" s="24" t="e">
        <f>'Set Casos Prueba'!#REF!</f>
        <v>#REF!</v>
      </c>
    </row>
    <row r="1931" spans="1:8">
      <c r="A1931" s="24" t="e">
        <f>'Set Casos Prueba'!#REF!</f>
        <v>#REF!</v>
      </c>
      <c r="B1931" s="24" t="e">
        <f>'Set Casos Prueba'!#REF!</f>
        <v>#REF!</v>
      </c>
      <c r="C1931" s="24" t="e">
        <f>'Set Casos Prueba'!#REF!</f>
        <v>#REF!</v>
      </c>
      <c r="D1931" s="24" t="s">
        <v>95</v>
      </c>
      <c r="E1931" s="27"/>
      <c r="F1931" s="24" t="e">
        <f>'Set Casos Prueba'!#REF!</f>
        <v>#REF!</v>
      </c>
      <c r="G1931" s="24" t="e">
        <f>'Set Casos Prueba'!#REF!</f>
        <v>#REF!</v>
      </c>
      <c r="H1931" s="24" t="e">
        <f>'Set Casos Prueba'!#REF!</f>
        <v>#REF!</v>
      </c>
    </row>
    <row r="1932" spans="1:8">
      <c r="A1932" s="24" t="e">
        <f>'Set Casos Prueba'!#REF!</f>
        <v>#REF!</v>
      </c>
      <c r="B1932" s="24" t="e">
        <f>'Set Casos Prueba'!#REF!</f>
        <v>#REF!</v>
      </c>
      <c r="C1932" s="24" t="e">
        <f>'Set Casos Prueba'!#REF!</f>
        <v>#REF!</v>
      </c>
      <c r="D1932" s="24" t="s">
        <v>95</v>
      </c>
      <c r="E1932" s="27"/>
      <c r="F1932" s="24" t="e">
        <f>'Set Casos Prueba'!#REF!</f>
        <v>#REF!</v>
      </c>
      <c r="G1932" s="24" t="e">
        <f>'Set Casos Prueba'!#REF!</f>
        <v>#REF!</v>
      </c>
      <c r="H1932" s="24" t="e">
        <f>'Set Casos Prueba'!#REF!</f>
        <v>#REF!</v>
      </c>
    </row>
    <row r="1933" spans="1:8">
      <c r="A1933" s="24" t="e">
        <f>'Set Casos Prueba'!#REF!</f>
        <v>#REF!</v>
      </c>
      <c r="B1933" s="24" t="e">
        <f>'Set Casos Prueba'!#REF!</f>
        <v>#REF!</v>
      </c>
      <c r="C1933" s="24" t="e">
        <f>'Set Casos Prueba'!#REF!</f>
        <v>#REF!</v>
      </c>
      <c r="D1933" s="24" t="s">
        <v>95</v>
      </c>
      <c r="E1933" s="27"/>
      <c r="F1933" s="24" t="e">
        <f>'Set Casos Prueba'!#REF!</f>
        <v>#REF!</v>
      </c>
      <c r="G1933" s="24" t="e">
        <f>'Set Casos Prueba'!#REF!</f>
        <v>#REF!</v>
      </c>
      <c r="H1933" s="24" t="e">
        <f>'Set Casos Prueba'!#REF!</f>
        <v>#REF!</v>
      </c>
    </row>
    <row r="1934" spans="1:8">
      <c r="A1934" s="24" t="e">
        <f>'Set Casos Prueba'!#REF!</f>
        <v>#REF!</v>
      </c>
      <c r="B1934" s="24" t="e">
        <f>'Set Casos Prueba'!#REF!</f>
        <v>#REF!</v>
      </c>
      <c r="C1934" s="24" t="e">
        <f>'Set Casos Prueba'!#REF!</f>
        <v>#REF!</v>
      </c>
      <c r="D1934" s="24" t="s">
        <v>95</v>
      </c>
      <c r="E1934" s="27"/>
      <c r="F1934" s="24" t="e">
        <f>'Set Casos Prueba'!#REF!</f>
        <v>#REF!</v>
      </c>
      <c r="G1934" s="24" t="e">
        <f>'Set Casos Prueba'!#REF!</f>
        <v>#REF!</v>
      </c>
      <c r="H1934" s="24" t="e">
        <f>'Set Casos Prueba'!#REF!</f>
        <v>#REF!</v>
      </c>
    </row>
    <row r="1935" spans="1:8">
      <c r="A1935" s="24" t="e">
        <f>'Set Casos Prueba'!#REF!</f>
        <v>#REF!</v>
      </c>
      <c r="B1935" s="24" t="e">
        <f>'Set Casos Prueba'!#REF!</f>
        <v>#REF!</v>
      </c>
      <c r="C1935" s="24" t="e">
        <f>'Set Casos Prueba'!#REF!</f>
        <v>#REF!</v>
      </c>
      <c r="D1935" s="24" t="s">
        <v>95</v>
      </c>
      <c r="E1935" s="27"/>
      <c r="F1935" s="24" t="e">
        <f>'Set Casos Prueba'!#REF!</f>
        <v>#REF!</v>
      </c>
      <c r="G1935" s="24" t="e">
        <f>'Set Casos Prueba'!#REF!</f>
        <v>#REF!</v>
      </c>
      <c r="H1935" s="24" t="e">
        <f>'Set Casos Prueba'!#REF!</f>
        <v>#REF!</v>
      </c>
    </row>
    <row r="1936" spans="1:8">
      <c r="A1936" s="24" t="e">
        <f>'Set Casos Prueba'!#REF!</f>
        <v>#REF!</v>
      </c>
      <c r="B1936" s="24" t="e">
        <f>'Set Casos Prueba'!#REF!</f>
        <v>#REF!</v>
      </c>
      <c r="C1936" s="24" t="e">
        <f>'Set Casos Prueba'!#REF!</f>
        <v>#REF!</v>
      </c>
      <c r="D1936" s="24" t="s">
        <v>95</v>
      </c>
      <c r="E1936" s="27"/>
      <c r="F1936" s="24" t="e">
        <f>'Set Casos Prueba'!#REF!</f>
        <v>#REF!</v>
      </c>
      <c r="G1936" s="24" t="e">
        <f>'Set Casos Prueba'!#REF!</f>
        <v>#REF!</v>
      </c>
      <c r="H1936" s="24" t="e">
        <f>'Set Casos Prueba'!#REF!</f>
        <v>#REF!</v>
      </c>
    </row>
    <row r="1937" spans="1:8">
      <c r="A1937" s="24" t="e">
        <f>'Set Casos Prueba'!#REF!</f>
        <v>#REF!</v>
      </c>
      <c r="B1937" s="24" t="e">
        <f>'Set Casos Prueba'!#REF!</f>
        <v>#REF!</v>
      </c>
      <c r="C1937" s="24" t="e">
        <f>'Set Casos Prueba'!#REF!</f>
        <v>#REF!</v>
      </c>
      <c r="D1937" s="24" t="s">
        <v>95</v>
      </c>
      <c r="E1937" s="27"/>
      <c r="F1937" s="24" t="e">
        <f>'Set Casos Prueba'!#REF!</f>
        <v>#REF!</v>
      </c>
      <c r="G1937" s="24" t="e">
        <f>'Set Casos Prueba'!#REF!</f>
        <v>#REF!</v>
      </c>
      <c r="H1937" s="24" t="e">
        <f>'Set Casos Prueba'!#REF!</f>
        <v>#REF!</v>
      </c>
    </row>
    <row r="1938" spans="1:8">
      <c r="A1938" s="24" t="e">
        <f>'Set Casos Prueba'!#REF!</f>
        <v>#REF!</v>
      </c>
      <c r="B1938" s="24" t="e">
        <f>'Set Casos Prueba'!#REF!</f>
        <v>#REF!</v>
      </c>
      <c r="C1938" s="24" t="e">
        <f>'Set Casos Prueba'!#REF!</f>
        <v>#REF!</v>
      </c>
      <c r="D1938" s="24" t="s">
        <v>95</v>
      </c>
      <c r="E1938" s="27"/>
      <c r="F1938" s="24" t="e">
        <f>'Set Casos Prueba'!#REF!</f>
        <v>#REF!</v>
      </c>
      <c r="G1938" s="24" t="e">
        <f>'Set Casos Prueba'!#REF!</f>
        <v>#REF!</v>
      </c>
      <c r="H1938" s="24" t="e">
        <f>'Set Casos Prueba'!#REF!</f>
        <v>#REF!</v>
      </c>
    </row>
    <row r="1939" spans="1:8">
      <c r="A1939" s="24" t="e">
        <f>'Set Casos Prueba'!#REF!</f>
        <v>#REF!</v>
      </c>
      <c r="B1939" s="24" t="e">
        <f>'Set Casos Prueba'!#REF!</f>
        <v>#REF!</v>
      </c>
      <c r="C1939" s="24" t="e">
        <f>'Set Casos Prueba'!#REF!</f>
        <v>#REF!</v>
      </c>
      <c r="D1939" s="24" t="s">
        <v>95</v>
      </c>
      <c r="E1939" s="27"/>
      <c r="F1939" s="24" t="e">
        <f>'Set Casos Prueba'!#REF!</f>
        <v>#REF!</v>
      </c>
      <c r="G1939" s="24" t="e">
        <f>'Set Casos Prueba'!#REF!</f>
        <v>#REF!</v>
      </c>
      <c r="H1939" s="24" t="e">
        <f>'Set Casos Prueba'!#REF!</f>
        <v>#REF!</v>
      </c>
    </row>
    <row r="1940" spans="1:8">
      <c r="A1940" s="24" t="e">
        <f>'Set Casos Prueba'!#REF!</f>
        <v>#REF!</v>
      </c>
      <c r="B1940" s="24" t="e">
        <f>'Set Casos Prueba'!#REF!</f>
        <v>#REF!</v>
      </c>
      <c r="C1940" s="24" t="e">
        <f>'Set Casos Prueba'!#REF!</f>
        <v>#REF!</v>
      </c>
      <c r="D1940" s="24" t="s">
        <v>95</v>
      </c>
      <c r="E1940" s="27"/>
      <c r="F1940" s="24" t="e">
        <f>'Set Casos Prueba'!#REF!</f>
        <v>#REF!</v>
      </c>
      <c r="G1940" s="24" t="e">
        <f>'Set Casos Prueba'!#REF!</f>
        <v>#REF!</v>
      </c>
      <c r="H1940" s="24" t="e">
        <f>'Set Casos Prueba'!#REF!</f>
        <v>#REF!</v>
      </c>
    </row>
    <row r="1941" spans="1:8">
      <c r="A1941" s="24" t="e">
        <f>'Set Casos Prueba'!#REF!</f>
        <v>#REF!</v>
      </c>
      <c r="B1941" s="24" t="e">
        <f>'Set Casos Prueba'!#REF!</f>
        <v>#REF!</v>
      </c>
      <c r="C1941" s="24" t="e">
        <f>'Set Casos Prueba'!#REF!</f>
        <v>#REF!</v>
      </c>
      <c r="D1941" s="24" t="s">
        <v>95</v>
      </c>
      <c r="E1941" s="27"/>
      <c r="F1941" s="24" t="e">
        <f>'Set Casos Prueba'!#REF!</f>
        <v>#REF!</v>
      </c>
      <c r="G1941" s="24" t="e">
        <f>'Set Casos Prueba'!#REF!</f>
        <v>#REF!</v>
      </c>
      <c r="H1941" s="24" t="e">
        <f>'Set Casos Prueba'!#REF!</f>
        <v>#REF!</v>
      </c>
    </row>
    <row r="1942" spans="1:8">
      <c r="A1942" s="24" t="e">
        <f>'Set Casos Prueba'!#REF!</f>
        <v>#REF!</v>
      </c>
      <c r="B1942" s="24" t="e">
        <f>'Set Casos Prueba'!#REF!</f>
        <v>#REF!</v>
      </c>
      <c r="C1942" s="24" t="e">
        <f>'Set Casos Prueba'!#REF!</f>
        <v>#REF!</v>
      </c>
      <c r="D1942" s="24" t="s">
        <v>95</v>
      </c>
      <c r="E1942" s="27"/>
      <c r="F1942" s="24" t="e">
        <f>'Set Casos Prueba'!#REF!</f>
        <v>#REF!</v>
      </c>
      <c r="G1942" s="24" t="e">
        <f>'Set Casos Prueba'!#REF!</f>
        <v>#REF!</v>
      </c>
      <c r="H1942" s="24" t="e">
        <f>'Set Casos Prueba'!#REF!</f>
        <v>#REF!</v>
      </c>
    </row>
    <row r="1943" spans="1:8">
      <c r="A1943" s="24" t="e">
        <f>'Set Casos Prueba'!#REF!</f>
        <v>#REF!</v>
      </c>
      <c r="B1943" s="24" t="e">
        <f>'Set Casos Prueba'!#REF!</f>
        <v>#REF!</v>
      </c>
      <c r="C1943" s="24" t="e">
        <f>'Set Casos Prueba'!#REF!</f>
        <v>#REF!</v>
      </c>
      <c r="D1943" s="24" t="s">
        <v>95</v>
      </c>
      <c r="E1943" s="27"/>
      <c r="F1943" s="24" t="e">
        <f>'Set Casos Prueba'!#REF!</f>
        <v>#REF!</v>
      </c>
      <c r="G1943" s="24" t="e">
        <f>'Set Casos Prueba'!#REF!</f>
        <v>#REF!</v>
      </c>
      <c r="H1943" s="24" t="e">
        <f>'Set Casos Prueba'!#REF!</f>
        <v>#REF!</v>
      </c>
    </row>
    <row r="1944" spans="1:8">
      <c r="A1944" s="24" t="e">
        <f>'Set Casos Prueba'!#REF!</f>
        <v>#REF!</v>
      </c>
      <c r="B1944" s="24" t="e">
        <f>'Set Casos Prueba'!#REF!</f>
        <v>#REF!</v>
      </c>
      <c r="C1944" s="24" t="e">
        <f>'Set Casos Prueba'!#REF!</f>
        <v>#REF!</v>
      </c>
      <c r="D1944" s="24" t="s">
        <v>95</v>
      </c>
      <c r="E1944" s="27"/>
      <c r="F1944" s="24" t="e">
        <f>'Set Casos Prueba'!#REF!</f>
        <v>#REF!</v>
      </c>
      <c r="G1944" s="24" t="e">
        <f>'Set Casos Prueba'!#REF!</f>
        <v>#REF!</v>
      </c>
      <c r="H1944" s="24" t="e">
        <f>'Set Casos Prueba'!#REF!</f>
        <v>#REF!</v>
      </c>
    </row>
    <row r="1945" spans="1:8">
      <c r="A1945" s="24" t="e">
        <f>'Set Casos Prueba'!#REF!</f>
        <v>#REF!</v>
      </c>
      <c r="B1945" s="24" t="e">
        <f>'Set Casos Prueba'!#REF!</f>
        <v>#REF!</v>
      </c>
      <c r="C1945" s="24" t="e">
        <f>'Set Casos Prueba'!#REF!</f>
        <v>#REF!</v>
      </c>
      <c r="D1945" s="24" t="s">
        <v>95</v>
      </c>
      <c r="E1945" s="27"/>
      <c r="F1945" s="24" t="e">
        <f>'Set Casos Prueba'!#REF!</f>
        <v>#REF!</v>
      </c>
      <c r="G1945" s="24" t="e">
        <f>'Set Casos Prueba'!#REF!</f>
        <v>#REF!</v>
      </c>
      <c r="H1945" s="24" t="e">
        <f>'Set Casos Prueba'!#REF!</f>
        <v>#REF!</v>
      </c>
    </row>
    <row r="1946" spans="1:8">
      <c r="A1946" s="24" t="e">
        <f>'Set Casos Prueba'!#REF!</f>
        <v>#REF!</v>
      </c>
      <c r="B1946" s="24" t="e">
        <f>'Set Casos Prueba'!#REF!</f>
        <v>#REF!</v>
      </c>
      <c r="C1946" s="24" t="e">
        <f>'Set Casos Prueba'!#REF!</f>
        <v>#REF!</v>
      </c>
      <c r="D1946" s="24" t="s">
        <v>95</v>
      </c>
      <c r="E1946" s="27"/>
      <c r="F1946" s="24" t="e">
        <f>'Set Casos Prueba'!#REF!</f>
        <v>#REF!</v>
      </c>
      <c r="G1946" s="24" t="e">
        <f>'Set Casos Prueba'!#REF!</f>
        <v>#REF!</v>
      </c>
      <c r="H1946" s="24" t="e">
        <f>'Set Casos Prueba'!#REF!</f>
        <v>#REF!</v>
      </c>
    </row>
    <row r="1947" spans="1:8">
      <c r="A1947" s="24" t="e">
        <f>'Set Casos Prueba'!#REF!</f>
        <v>#REF!</v>
      </c>
      <c r="B1947" s="24" t="e">
        <f>'Set Casos Prueba'!#REF!</f>
        <v>#REF!</v>
      </c>
      <c r="C1947" s="24" t="e">
        <f>'Set Casos Prueba'!#REF!</f>
        <v>#REF!</v>
      </c>
      <c r="D1947" s="24" t="s">
        <v>95</v>
      </c>
      <c r="E1947" s="27"/>
      <c r="F1947" s="24" t="e">
        <f>'Set Casos Prueba'!#REF!</f>
        <v>#REF!</v>
      </c>
      <c r="G1947" s="24" t="e">
        <f>'Set Casos Prueba'!#REF!</f>
        <v>#REF!</v>
      </c>
      <c r="H1947" s="24" t="e">
        <f>'Set Casos Prueba'!#REF!</f>
        <v>#REF!</v>
      </c>
    </row>
    <row r="1948" spans="1:8">
      <c r="A1948" s="24" t="e">
        <f>'Set Casos Prueba'!#REF!</f>
        <v>#REF!</v>
      </c>
      <c r="B1948" s="24" t="e">
        <f>'Set Casos Prueba'!#REF!</f>
        <v>#REF!</v>
      </c>
      <c r="C1948" s="24" t="e">
        <f>'Set Casos Prueba'!#REF!</f>
        <v>#REF!</v>
      </c>
      <c r="D1948" s="24" t="s">
        <v>95</v>
      </c>
      <c r="E1948" s="27"/>
      <c r="F1948" s="24" t="e">
        <f>'Set Casos Prueba'!#REF!</f>
        <v>#REF!</v>
      </c>
      <c r="G1948" s="24" t="e">
        <f>'Set Casos Prueba'!#REF!</f>
        <v>#REF!</v>
      </c>
      <c r="H1948" s="24" t="e">
        <f>'Set Casos Prueba'!#REF!</f>
        <v>#REF!</v>
      </c>
    </row>
    <row r="1949" spans="1:8">
      <c r="A1949" s="24" t="e">
        <f>'Set Casos Prueba'!#REF!</f>
        <v>#REF!</v>
      </c>
      <c r="B1949" s="24" t="e">
        <f>'Set Casos Prueba'!#REF!</f>
        <v>#REF!</v>
      </c>
      <c r="C1949" s="24" t="e">
        <f>'Set Casos Prueba'!#REF!</f>
        <v>#REF!</v>
      </c>
      <c r="D1949" s="24" t="s">
        <v>95</v>
      </c>
      <c r="E1949" s="27"/>
      <c r="F1949" s="24" t="e">
        <f>'Set Casos Prueba'!#REF!</f>
        <v>#REF!</v>
      </c>
      <c r="G1949" s="24" t="e">
        <f>'Set Casos Prueba'!#REF!</f>
        <v>#REF!</v>
      </c>
      <c r="H1949" s="24" t="e">
        <f>'Set Casos Prueba'!#REF!</f>
        <v>#REF!</v>
      </c>
    </row>
    <row r="1950" spans="1:8">
      <c r="A1950" s="24" t="e">
        <f>'Set Casos Prueba'!#REF!</f>
        <v>#REF!</v>
      </c>
      <c r="B1950" s="24" t="e">
        <f>'Set Casos Prueba'!#REF!</f>
        <v>#REF!</v>
      </c>
      <c r="C1950" s="24" t="e">
        <f>'Set Casos Prueba'!#REF!</f>
        <v>#REF!</v>
      </c>
      <c r="D1950" s="24" t="s">
        <v>95</v>
      </c>
      <c r="E1950" s="27"/>
      <c r="F1950" s="24" t="e">
        <f>'Set Casos Prueba'!#REF!</f>
        <v>#REF!</v>
      </c>
      <c r="G1950" s="24" t="e">
        <f>'Set Casos Prueba'!#REF!</f>
        <v>#REF!</v>
      </c>
      <c r="H1950" s="24" t="e">
        <f>'Set Casos Prueba'!#REF!</f>
        <v>#REF!</v>
      </c>
    </row>
    <row r="1951" spans="1:8">
      <c r="A1951" s="24" t="e">
        <f>'Set Casos Prueba'!#REF!</f>
        <v>#REF!</v>
      </c>
      <c r="B1951" s="24" t="e">
        <f>'Set Casos Prueba'!#REF!</f>
        <v>#REF!</v>
      </c>
      <c r="C1951" s="24" t="e">
        <f>'Set Casos Prueba'!#REF!</f>
        <v>#REF!</v>
      </c>
      <c r="D1951" s="24" t="s">
        <v>95</v>
      </c>
      <c r="E1951" s="27"/>
      <c r="F1951" s="24" t="e">
        <f>'Set Casos Prueba'!#REF!</f>
        <v>#REF!</v>
      </c>
      <c r="G1951" s="24" t="e">
        <f>'Set Casos Prueba'!#REF!</f>
        <v>#REF!</v>
      </c>
      <c r="H1951" s="24" t="e">
        <f>'Set Casos Prueba'!#REF!</f>
        <v>#REF!</v>
      </c>
    </row>
    <row r="1952" spans="1:8">
      <c r="A1952" s="24" t="e">
        <f>'Set Casos Prueba'!#REF!</f>
        <v>#REF!</v>
      </c>
      <c r="B1952" s="24" t="e">
        <f>'Set Casos Prueba'!#REF!</f>
        <v>#REF!</v>
      </c>
      <c r="C1952" s="24" t="e">
        <f>'Set Casos Prueba'!#REF!</f>
        <v>#REF!</v>
      </c>
      <c r="D1952" s="24" t="s">
        <v>95</v>
      </c>
      <c r="E1952" s="27"/>
      <c r="F1952" s="24" t="e">
        <f>'Set Casos Prueba'!#REF!</f>
        <v>#REF!</v>
      </c>
      <c r="G1952" s="24" t="e">
        <f>'Set Casos Prueba'!#REF!</f>
        <v>#REF!</v>
      </c>
      <c r="H1952" s="24" t="e">
        <f>'Set Casos Prueba'!#REF!</f>
        <v>#REF!</v>
      </c>
    </row>
    <row r="1953" spans="1:8">
      <c r="A1953" s="24" t="e">
        <f>'Set Casos Prueba'!#REF!</f>
        <v>#REF!</v>
      </c>
      <c r="B1953" s="24" t="e">
        <f>'Set Casos Prueba'!#REF!</f>
        <v>#REF!</v>
      </c>
      <c r="C1953" s="24" t="e">
        <f>'Set Casos Prueba'!#REF!</f>
        <v>#REF!</v>
      </c>
      <c r="D1953" s="24" t="s">
        <v>95</v>
      </c>
      <c r="E1953" s="27"/>
      <c r="F1953" s="24" t="e">
        <f>'Set Casos Prueba'!#REF!</f>
        <v>#REF!</v>
      </c>
      <c r="G1953" s="24" t="e">
        <f>'Set Casos Prueba'!#REF!</f>
        <v>#REF!</v>
      </c>
      <c r="H1953" s="24" t="e">
        <f>'Set Casos Prueba'!#REF!</f>
        <v>#REF!</v>
      </c>
    </row>
    <row r="1954" spans="1:8">
      <c r="A1954" s="24" t="e">
        <f>'Set Casos Prueba'!#REF!</f>
        <v>#REF!</v>
      </c>
      <c r="B1954" s="24" t="e">
        <f>'Set Casos Prueba'!#REF!</f>
        <v>#REF!</v>
      </c>
      <c r="C1954" s="24" t="e">
        <f>'Set Casos Prueba'!#REF!</f>
        <v>#REF!</v>
      </c>
      <c r="D1954" s="24" t="s">
        <v>95</v>
      </c>
      <c r="E1954" s="27"/>
      <c r="F1954" s="24" t="e">
        <f>'Set Casos Prueba'!#REF!</f>
        <v>#REF!</v>
      </c>
      <c r="G1954" s="24" t="e">
        <f>'Set Casos Prueba'!#REF!</f>
        <v>#REF!</v>
      </c>
      <c r="H1954" s="24" t="e">
        <f>'Set Casos Prueba'!#REF!</f>
        <v>#REF!</v>
      </c>
    </row>
    <row r="1955" spans="1:8">
      <c r="A1955" s="24" t="e">
        <f>'Set Casos Prueba'!#REF!</f>
        <v>#REF!</v>
      </c>
      <c r="B1955" s="24" t="e">
        <f>'Set Casos Prueba'!#REF!</f>
        <v>#REF!</v>
      </c>
      <c r="C1955" s="24" t="e">
        <f>'Set Casos Prueba'!#REF!</f>
        <v>#REF!</v>
      </c>
      <c r="D1955" s="24" t="s">
        <v>95</v>
      </c>
      <c r="E1955" s="27"/>
      <c r="F1955" s="24" t="e">
        <f>'Set Casos Prueba'!#REF!</f>
        <v>#REF!</v>
      </c>
      <c r="G1955" s="24" t="e">
        <f>'Set Casos Prueba'!#REF!</f>
        <v>#REF!</v>
      </c>
      <c r="H1955" s="24" t="e">
        <f>'Set Casos Prueba'!#REF!</f>
        <v>#REF!</v>
      </c>
    </row>
    <row r="1956" spans="1:8">
      <c r="A1956" s="24" t="e">
        <f>'Set Casos Prueba'!#REF!</f>
        <v>#REF!</v>
      </c>
      <c r="B1956" s="24" t="e">
        <f>'Set Casos Prueba'!#REF!</f>
        <v>#REF!</v>
      </c>
      <c r="C1956" s="24" t="e">
        <f>'Set Casos Prueba'!#REF!</f>
        <v>#REF!</v>
      </c>
      <c r="D1956" s="24" t="s">
        <v>95</v>
      </c>
      <c r="E1956" s="27"/>
      <c r="F1956" s="24" t="e">
        <f>'Set Casos Prueba'!#REF!</f>
        <v>#REF!</v>
      </c>
      <c r="G1956" s="24" t="e">
        <f>'Set Casos Prueba'!#REF!</f>
        <v>#REF!</v>
      </c>
      <c r="H1956" s="24" t="e">
        <f>'Set Casos Prueba'!#REF!</f>
        <v>#REF!</v>
      </c>
    </row>
    <row r="1957" spans="1:8">
      <c r="A1957" s="24" t="e">
        <f>'Set Casos Prueba'!#REF!</f>
        <v>#REF!</v>
      </c>
      <c r="B1957" s="24" t="e">
        <f>'Set Casos Prueba'!#REF!</f>
        <v>#REF!</v>
      </c>
      <c r="C1957" s="24" t="e">
        <f>'Set Casos Prueba'!#REF!</f>
        <v>#REF!</v>
      </c>
      <c r="D1957" s="24" t="s">
        <v>95</v>
      </c>
      <c r="E1957" s="27"/>
      <c r="F1957" s="24" t="e">
        <f>'Set Casos Prueba'!#REF!</f>
        <v>#REF!</v>
      </c>
      <c r="G1957" s="24" t="e">
        <f>'Set Casos Prueba'!#REF!</f>
        <v>#REF!</v>
      </c>
      <c r="H1957" s="24" t="e">
        <f>'Set Casos Prueba'!#REF!</f>
        <v>#REF!</v>
      </c>
    </row>
    <row r="1958" spans="1:8">
      <c r="A1958" s="24" t="e">
        <f>'Set Casos Prueba'!#REF!</f>
        <v>#REF!</v>
      </c>
      <c r="B1958" s="24" t="e">
        <f>'Set Casos Prueba'!#REF!</f>
        <v>#REF!</v>
      </c>
      <c r="C1958" s="24" t="e">
        <f>'Set Casos Prueba'!#REF!</f>
        <v>#REF!</v>
      </c>
      <c r="D1958" s="24" t="s">
        <v>95</v>
      </c>
      <c r="E1958" s="27"/>
      <c r="F1958" s="24" t="e">
        <f>'Set Casos Prueba'!#REF!</f>
        <v>#REF!</v>
      </c>
      <c r="G1958" s="24" t="e">
        <f>'Set Casos Prueba'!#REF!</f>
        <v>#REF!</v>
      </c>
      <c r="H1958" s="24" t="e">
        <f>'Set Casos Prueba'!#REF!</f>
        <v>#REF!</v>
      </c>
    </row>
    <row r="1959" spans="1:8">
      <c r="A1959" s="24" t="e">
        <f>'Set Casos Prueba'!#REF!</f>
        <v>#REF!</v>
      </c>
      <c r="B1959" s="24" t="e">
        <f>'Set Casos Prueba'!#REF!</f>
        <v>#REF!</v>
      </c>
      <c r="C1959" s="24" t="e">
        <f>'Set Casos Prueba'!#REF!</f>
        <v>#REF!</v>
      </c>
      <c r="D1959" s="24" t="s">
        <v>95</v>
      </c>
      <c r="E1959" s="27"/>
      <c r="F1959" s="24" t="e">
        <f>'Set Casos Prueba'!#REF!</f>
        <v>#REF!</v>
      </c>
      <c r="G1959" s="24" t="e">
        <f>'Set Casos Prueba'!#REF!</f>
        <v>#REF!</v>
      </c>
      <c r="H1959" s="24" t="e">
        <f>'Set Casos Prueba'!#REF!</f>
        <v>#REF!</v>
      </c>
    </row>
    <row r="1960" spans="1:8">
      <c r="A1960" s="24" t="e">
        <f>'Set Casos Prueba'!#REF!</f>
        <v>#REF!</v>
      </c>
      <c r="B1960" s="24" t="e">
        <f>'Set Casos Prueba'!#REF!</f>
        <v>#REF!</v>
      </c>
      <c r="C1960" s="24" t="e">
        <f>'Set Casos Prueba'!#REF!</f>
        <v>#REF!</v>
      </c>
      <c r="D1960" s="24" t="s">
        <v>95</v>
      </c>
      <c r="E1960" s="27"/>
      <c r="F1960" s="24" t="e">
        <f>'Set Casos Prueba'!#REF!</f>
        <v>#REF!</v>
      </c>
      <c r="G1960" s="24" t="e">
        <f>'Set Casos Prueba'!#REF!</f>
        <v>#REF!</v>
      </c>
      <c r="H1960" s="24" t="e">
        <f>'Set Casos Prueba'!#REF!</f>
        <v>#REF!</v>
      </c>
    </row>
    <row r="1961" spans="1:8">
      <c r="A1961" s="24" t="e">
        <f>'Set Casos Prueba'!#REF!</f>
        <v>#REF!</v>
      </c>
      <c r="B1961" s="24" t="e">
        <f>'Set Casos Prueba'!#REF!</f>
        <v>#REF!</v>
      </c>
      <c r="C1961" s="24" t="e">
        <f>'Set Casos Prueba'!#REF!</f>
        <v>#REF!</v>
      </c>
      <c r="D1961" s="24" t="s">
        <v>95</v>
      </c>
      <c r="E1961" s="27"/>
      <c r="F1961" s="24" t="e">
        <f>'Set Casos Prueba'!#REF!</f>
        <v>#REF!</v>
      </c>
      <c r="G1961" s="24" t="e">
        <f>'Set Casos Prueba'!#REF!</f>
        <v>#REF!</v>
      </c>
      <c r="H1961" s="24" t="e">
        <f>'Set Casos Prueba'!#REF!</f>
        <v>#REF!</v>
      </c>
    </row>
    <row r="1962" spans="1:8">
      <c r="A1962" s="24" t="e">
        <f>'Set Casos Prueba'!#REF!</f>
        <v>#REF!</v>
      </c>
      <c r="B1962" s="24" t="e">
        <f>'Set Casos Prueba'!#REF!</f>
        <v>#REF!</v>
      </c>
      <c r="C1962" s="24" t="e">
        <f>'Set Casos Prueba'!#REF!</f>
        <v>#REF!</v>
      </c>
      <c r="D1962" s="24" t="s">
        <v>95</v>
      </c>
      <c r="E1962" s="27"/>
      <c r="F1962" s="24" t="e">
        <f>'Set Casos Prueba'!#REF!</f>
        <v>#REF!</v>
      </c>
      <c r="G1962" s="24" t="e">
        <f>'Set Casos Prueba'!#REF!</f>
        <v>#REF!</v>
      </c>
      <c r="H1962" s="24" t="e">
        <f>'Set Casos Prueba'!#REF!</f>
        <v>#REF!</v>
      </c>
    </row>
    <row r="1963" spans="1:8">
      <c r="A1963" s="24" t="e">
        <f>'Set Casos Prueba'!#REF!</f>
        <v>#REF!</v>
      </c>
      <c r="B1963" s="24" t="e">
        <f>'Set Casos Prueba'!#REF!</f>
        <v>#REF!</v>
      </c>
      <c r="C1963" s="24" t="e">
        <f>'Set Casos Prueba'!#REF!</f>
        <v>#REF!</v>
      </c>
      <c r="D1963" s="24" t="s">
        <v>95</v>
      </c>
      <c r="E1963" s="27"/>
      <c r="F1963" s="24" t="e">
        <f>'Set Casos Prueba'!#REF!</f>
        <v>#REF!</v>
      </c>
      <c r="G1963" s="24" t="e">
        <f>'Set Casos Prueba'!#REF!</f>
        <v>#REF!</v>
      </c>
      <c r="H1963" s="24" t="e">
        <f>'Set Casos Prueba'!#REF!</f>
        <v>#REF!</v>
      </c>
    </row>
    <row r="1964" spans="1:8">
      <c r="A1964" s="24" t="e">
        <f>'Set Casos Prueba'!#REF!</f>
        <v>#REF!</v>
      </c>
      <c r="B1964" s="24" t="e">
        <f>'Set Casos Prueba'!#REF!</f>
        <v>#REF!</v>
      </c>
      <c r="C1964" s="24" t="e">
        <f>'Set Casos Prueba'!#REF!</f>
        <v>#REF!</v>
      </c>
      <c r="D1964" s="24" t="s">
        <v>95</v>
      </c>
      <c r="E1964" s="27"/>
      <c r="F1964" s="24" t="e">
        <f>'Set Casos Prueba'!#REF!</f>
        <v>#REF!</v>
      </c>
      <c r="G1964" s="24" t="e">
        <f>'Set Casos Prueba'!#REF!</f>
        <v>#REF!</v>
      </c>
      <c r="H1964" s="24" t="e">
        <f>'Set Casos Prueba'!#REF!</f>
        <v>#REF!</v>
      </c>
    </row>
    <row r="1965" spans="1:8">
      <c r="A1965" s="24" t="e">
        <f>'Set Casos Prueba'!#REF!</f>
        <v>#REF!</v>
      </c>
      <c r="B1965" s="24" t="e">
        <f>'Set Casos Prueba'!#REF!</f>
        <v>#REF!</v>
      </c>
      <c r="C1965" s="24" t="e">
        <f>'Set Casos Prueba'!#REF!</f>
        <v>#REF!</v>
      </c>
      <c r="D1965" s="24" t="s">
        <v>95</v>
      </c>
      <c r="E1965" s="27"/>
      <c r="F1965" s="24" t="e">
        <f>'Set Casos Prueba'!#REF!</f>
        <v>#REF!</v>
      </c>
      <c r="G1965" s="24" t="e">
        <f>'Set Casos Prueba'!#REF!</f>
        <v>#REF!</v>
      </c>
      <c r="H1965" s="24" t="e">
        <f>'Set Casos Prueba'!#REF!</f>
        <v>#REF!</v>
      </c>
    </row>
    <row r="1966" spans="1:8">
      <c r="A1966" s="24" t="e">
        <f>'Set Casos Prueba'!#REF!</f>
        <v>#REF!</v>
      </c>
      <c r="B1966" s="24" t="e">
        <f>'Set Casos Prueba'!#REF!</f>
        <v>#REF!</v>
      </c>
      <c r="C1966" s="24" t="e">
        <f>'Set Casos Prueba'!#REF!</f>
        <v>#REF!</v>
      </c>
      <c r="D1966" s="24" t="s">
        <v>95</v>
      </c>
      <c r="E1966" s="27"/>
      <c r="F1966" s="24" t="e">
        <f>'Set Casos Prueba'!#REF!</f>
        <v>#REF!</v>
      </c>
      <c r="G1966" s="24" t="e">
        <f>'Set Casos Prueba'!#REF!</f>
        <v>#REF!</v>
      </c>
      <c r="H1966" s="24" t="e">
        <f>'Set Casos Prueba'!#REF!</f>
        <v>#REF!</v>
      </c>
    </row>
    <row r="1967" spans="1:8">
      <c r="A1967" s="24" t="e">
        <f>'Set Casos Prueba'!#REF!</f>
        <v>#REF!</v>
      </c>
      <c r="B1967" s="24" t="e">
        <f>'Set Casos Prueba'!#REF!</f>
        <v>#REF!</v>
      </c>
      <c r="C1967" s="24" t="e">
        <f>'Set Casos Prueba'!#REF!</f>
        <v>#REF!</v>
      </c>
      <c r="D1967" s="24" t="s">
        <v>95</v>
      </c>
      <c r="E1967" s="27"/>
      <c r="F1967" s="24" t="e">
        <f>'Set Casos Prueba'!#REF!</f>
        <v>#REF!</v>
      </c>
      <c r="G1967" s="24" t="e">
        <f>'Set Casos Prueba'!#REF!</f>
        <v>#REF!</v>
      </c>
      <c r="H1967" s="24" t="e">
        <f>'Set Casos Prueba'!#REF!</f>
        <v>#REF!</v>
      </c>
    </row>
    <row r="1968" spans="1:8">
      <c r="A1968" s="24" t="e">
        <f>'Set Casos Prueba'!#REF!</f>
        <v>#REF!</v>
      </c>
      <c r="B1968" s="24" t="e">
        <f>'Set Casos Prueba'!#REF!</f>
        <v>#REF!</v>
      </c>
      <c r="C1968" s="24" t="e">
        <f>'Set Casos Prueba'!#REF!</f>
        <v>#REF!</v>
      </c>
      <c r="D1968" s="24" t="s">
        <v>95</v>
      </c>
      <c r="E1968" s="27"/>
      <c r="F1968" s="24" t="e">
        <f>'Set Casos Prueba'!#REF!</f>
        <v>#REF!</v>
      </c>
      <c r="G1968" s="24" t="e">
        <f>'Set Casos Prueba'!#REF!</f>
        <v>#REF!</v>
      </c>
      <c r="H1968" s="24" t="e">
        <f>'Set Casos Prueba'!#REF!</f>
        <v>#REF!</v>
      </c>
    </row>
    <row r="1969" spans="1:8">
      <c r="A1969" s="24" t="e">
        <f>'Set Casos Prueba'!#REF!</f>
        <v>#REF!</v>
      </c>
      <c r="B1969" s="24" t="e">
        <f>'Set Casos Prueba'!#REF!</f>
        <v>#REF!</v>
      </c>
      <c r="C1969" s="24" t="e">
        <f>'Set Casos Prueba'!#REF!</f>
        <v>#REF!</v>
      </c>
      <c r="D1969" s="24" t="s">
        <v>95</v>
      </c>
      <c r="E1969" s="27"/>
      <c r="F1969" s="24" t="e">
        <f>'Set Casos Prueba'!#REF!</f>
        <v>#REF!</v>
      </c>
      <c r="G1969" s="24" t="e">
        <f>'Set Casos Prueba'!#REF!</f>
        <v>#REF!</v>
      </c>
      <c r="H1969" s="24" t="e">
        <f>'Set Casos Prueba'!#REF!</f>
        <v>#REF!</v>
      </c>
    </row>
    <row r="1970" spans="1:8">
      <c r="A1970" s="24" t="e">
        <f>'Set Casos Prueba'!#REF!</f>
        <v>#REF!</v>
      </c>
      <c r="B1970" s="24" t="e">
        <f>'Set Casos Prueba'!#REF!</f>
        <v>#REF!</v>
      </c>
      <c r="C1970" s="24" t="e">
        <f>'Set Casos Prueba'!#REF!</f>
        <v>#REF!</v>
      </c>
      <c r="D1970" s="24" t="s">
        <v>95</v>
      </c>
      <c r="E1970" s="27"/>
      <c r="F1970" s="24" t="e">
        <f>'Set Casos Prueba'!#REF!</f>
        <v>#REF!</v>
      </c>
      <c r="G1970" s="24" t="e">
        <f>'Set Casos Prueba'!#REF!</f>
        <v>#REF!</v>
      </c>
      <c r="H1970" s="24" t="e">
        <f>'Set Casos Prueba'!#REF!</f>
        <v>#REF!</v>
      </c>
    </row>
    <row r="1971" spans="1:8">
      <c r="A1971" s="24" t="e">
        <f>'Set Casos Prueba'!#REF!</f>
        <v>#REF!</v>
      </c>
      <c r="B1971" s="24" t="e">
        <f>'Set Casos Prueba'!#REF!</f>
        <v>#REF!</v>
      </c>
      <c r="C1971" s="24" t="e">
        <f>'Set Casos Prueba'!#REF!</f>
        <v>#REF!</v>
      </c>
      <c r="D1971" s="24" t="s">
        <v>95</v>
      </c>
      <c r="E1971" s="27"/>
      <c r="F1971" s="24" t="e">
        <f>'Set Casos Prueba'!#REF!</f>
        <v>#REF!</v>
      </c>
      <c r="G1971" s="24" t="e">
        <f>'Set Casos Prueba'!#REF!</f>
        <v>#REF!</v>
      </c>
      <c r="H1971" s="24" t="e">
        <f>'Set Casos Prueba'!#REF!</f>
        <v>#REF!</v>
      </c>
    </row>
    <row r="1972" spans="1:8">
      <c r="A1972" s="24" t="e">
        <f>'Set Casos Prueba'!#REF!</f>
        <v>#REF!</v>
      </c>
      <c r="B1972" s="24" t="e">
        <f>'Set Casos Prueba'!#REF!</f>
        <v>#REF!</v>
      </c>
      <c r="C1972" s="24" t="e">
        <f>'Set Casos Prueba'!#REF!</f>
        <v>#REF!</v>
      </c>
      <c r="D1972" s="24" t="s">
        <v>95</v>
      </c>
      <c r="E1972" s="27"/>
      <c r="F1972" s="24" t="e">
        <f>'Set Casos Prueba'!#REF!</f>
        <v>#REF!</v>
      </c>
      <c r="G1972" s="24" t="e">
        <f>'Set Casos Prueba'!#REF!</f>
        <v>#REF!</v>
      </c>
      <c r="H1972" s="24" t="e">
        <f>'Set Casos Prueba'!#REF!</f>
        <v>#REF!</v>
      </c>
    </row>
    <row r="1973" spans="1:8">
      <c r="A1973" s="24" t="e">
        <f>'Set Casos Prueba'!#REF!</f>
        <v>#REF!</v>
      </c>
      <c r="B1973" s="24" t="e">
        <f>'Set Casos Prueba'!#REF!</f>
        <v>#REF!</v>
      </c>
      <c r="C1973" s="24" t="e">
        <f>'Set Casos Prueba'!#REF!</f>
        <v>#REF!</v>
      </c>
      <c r="D1973" s="24" t="s">
        <v>95</v>
      </c>
      <c r="E1973" s="27"/>
      <c r="F1973" s="24" t="e">
        <f>'Set Casos Prueba'!#REF!</f>
        <v>#REF!</v>
      </c>
      <c r="G1973" s="24" t="e">
        <f>'Set Casos Prueba'!#REF!</f>
        <v>#REF!</v>
      </c>
      <c r="H1973" s="24" t="e">
        <f>'Set Casos Prueba'!#REF!</f>
        <v>#REF!</v>
      </c>
    </row>
    <row r="1974" spans="1:8">
      <c r="A1974" s="24" t="e">
        <f>'Set Casos Prueba'!#REF!</f>
        <v>#REF!</v>
      </c>
      <c r="B1974" s="24" t="e">
        <f>'Set Casos Prueba'!#REF!</f>
        <v>#REF!</v>
      </c>
      <c r="C1974" s="24" t="e">
        <f>'Set Casos Prueba'!#REF!</f>
        <v>#REF!</v>
      </c>
      <c r="D1974" s="24" t="s">
        <v>95</v>
      </c>
      <c r="E1974" s="27"/>
      <c r="F1974" s="24" t="e">
        <f>'Set Casos Prueba'!#REF!</f>
        <v>#REF!</v>
      </c>
      <c r="G1974" s="24" t="e">
        <f>'Set Casos Prueba'!#REF!</f>
        <v>#REF!</v>
      </c>
      <c r="H1974" s="24" t="e">
        <f>'Set Casos Prueba'!#REF!</f>
        <v>#REF!</v>
      </c>
    </row>
    <row r="1975" spans="1:8">
      <c r="A1975" s="24" t="e">
        <f>'Set Casos Prueba'!#REF!</f>
        <v>#REF!</v>
      </c>
      <c r="B1975" s="24" t="e">
        <f>'Set Casos Prueba'!#REF!</f>
        <v>#REF!</v>
      </c>
      <c r="C1975" s="24" t="e">
        <f>'Set Casos Prueba'!#REF!</f>
        <v>#REF!</v>
      </c>
      <c r="D1975" s="24" t="s">
        <v>95</v>
      </c>
      <c r="E1975" s="27"/>
      <c r="F1975" s="24" t="e">
        <f>'Set Casos Prueba'!#REF!</f>
        <v>#REF!</v>
      </c>
      <c r="G1975" s="24" t="e">
        <f>'Set Casos Prueba'!#REF!</f>
        <v>#REF!</v>
      </c>
      <c r="H1975" s="24" t="e">
        <f>'Set Casos Prueba'!#REF!</f>
        <v>#REF!</v>
      </c>
    </row>
    <row r="1976" spans="1:8">
      <c r="A1976" s="24" t="e">
        <f>'Set Casos Prueba'!#REF!</f>
        <v>#REF!</v>
      </c>
      <c r="B1976" s="24" t="e">
        <f>'Set Casos Prueba'!#REF!</f>
        <v>#REF!</v>
      </c>
      <c r="C1976" s="24" t="e">
        <f>'Set Casos Prueba'!#REF!</f>
        <v>#REF!</v>
      </c>
      <c r="D1976" s="24" t="s">
        <v>95</v>
      </c>
      <c r="E1976" s="27"/>
      <c r="F1976" s="24" t="e">
        <f>'Set Casos Prueba'!#REF!</f>
        <v>#REF!</v>
      </c>
      <c r="G1976" s="24" t="e">
        <f>'Set Casos Prueba'!#REF!</f>
        <v>#REF!</v>
      </c>
      <c r="H1976" s="24" t="e">
        <f>'Set Casos Prueba'!#REF!</f>
        <v>#REF!</v>
      </c>
    </row>
    <row r="1977" spans="1:8">
      <c r="A1977" s="24" t="e">
        <f>'Set Casos Prueba'!#REF!</f>
        <v>#REF!</v>
      </c>
      <c r="B1977" s="24" t="e">
        <f>'Set Casos Prueba'!#REF!</f>
        <v>#REF!</v>
      </c>
      <c r="C1977" s="24" t="e">
        <f>'Set Casos Prueba'!#REF!</f>
        <v>#REF!</v>
      </c>
      <c r="D1977" s="24" t="s">
        <v>95</v>
      </c>
      <c r="E1977" s="27"/>
      <c r="F1977" s="24" t="e">
        <f>'Set Casos Prueba'!#REF!</f>
        <v>#REF!</v>
      </c>
      <c r="G1977" s="24" t="e">
        <f>'Set Casos Prueba'!#REF!</f>
        <v>#REF!</v>
      </c>
      <c r="H1977" s="24" t="e">
        <f>'Set Casos Prueba'!#REF!</f>
        <v>#REF!</v>
      </c>
    </row>
    <row r="1978" spans="1:8">
      <c r="A1978" s="24" t="e">
        <f>'Set Casos Prueba'!#REF!</f>
        <v>#REF!</v>
      </c>
      <c r="B1978" s="24" t="e">
        <f>'Set Casos Prueba'!#REF!</f>
        <v>#REF!</v>
      </c>
      <c r="C1978" s="24" t="e">
        <f>'Set Casos Prueba'!#REF!</f>
        <v>#REF!</v>
      </c>
      <c r="D1978" s="24" t="s">
        <v>95</v>
      </c>
      <c r="E1978" s="27"/>
      <c r="F1978" s="24" t="e">
        <f>'Set Casos Prueba'!#REF!</f>
        <v>#REF!</v>
      </c>
      <c r="G1978" s="24" t="e">
        <f>'Set Casos Prueba'!#REF!</f>
        <v>#REF!</v>
      </c>
      <c r="H1978" s="24" t="e">
        <f>'Set Casos Prueba'!#REF!</f>
        <v>#REF!</v>
      </c>
    </row>
    <row r="1979" spans="1:8">
      <c r="A1979" s="24" t="e">
        <f>'Set Casos Prueba'!#REF!</f>
        <v>#REF!</v>
      </c>
      <c r="B1979" s="24" t="e">
        <f>'Set Casos Prueba'!#REF!</f>
        <v>#REF!</v>
      </c>
      <c r="C1979" s="24" t="e">
        <f>'Set Casos Prueba'!#REF!</f>
        <v>#REF!</v>
      </c>
      <c r="D1979" s="24" t="s">
        <v>95</v>
      </c>
      <c r="E1979" s="27"/>
      <c r="F1979" s="24" t="e">
        <f>'Set Casos Prueba'!#REF!</f>
        <v>#REF!</v>
      </c>
      <c r="G1979" s="24" t="e">
        <f>'Set Casos Prueba'!#REF!</f>
        <v>#REF!</v>
      </c>
      <c r="H1979" s="24" t="e">
        <f>'Set Casos Prueba'!#REF!</f>
        <v>#REF!</v>
      </c>
    </row>
    <row r="1980" spans="1:8">
      <c r="A1980" s="24" t="e">
        <f>'Set Casos Prueba'!#REF!</f>
        <v>#REF!</v>
      </c>
      <c r="B1980" s="24" t="e">
        <f>'Set Casos Prueba'!#REF!</f>
        <v>#REF!</v>
      </c>
      <c r="C1980" s="24" t="e">
        <f>'Set Casos Prueba'!#REF!</f>
        <v>#REF!</v>
      </c>
      <c r="D1980" s="24" t="s">
        <v>95</v>
      </c>
      <c r="E1980" s="27"/>
      <c r="F1980" s="24" t="e">
        <f>'Set Casos Prueba'!#REF!</f>
        <v>#REF!</v>
      </c>
      <c r="G1980" s="24" t="e">
        <f>'Set Casos Prueba'!#REF!</f>
        <v>#REF!</v>
      </c>
      <c r="H1980" s="24" t="e">
        <f>'Set Casos Prueba'!#REF!</f>
        <v>#REF!</v>
      </c>
    </row>
    <row r="1981" spans="1:8">
      <c r="A1981" s="24" t="e">
        <f>'Set Casos Prueba'!#REF!</f>
        <v>#REF!</v>
      </c>
      <c r="B1981" s="24" t="e">
        <f>'Set Casos Prueba'!#REF!</f>
        <v>#REF!</v>
      </c>
      <c r="C1981" s="24" t="e">
        <f>'Set Casos Prueba'!#REF!</f>
        <v>#REF!</v>
      </c>
      <c r="D1981" s="24" t="s">
        <v>95</v>
      </c>
      <c r="E1981" s="27"/>
      <c r="F1981" s="24" t="e">
        <f>'Set Casos Prueba'!#REF!</f>
        <v>#REF!</v>
      </c>
      <c r="G1981" s="24" t="e">
        <f>'Set Casos Prueba'!#REF!</f>
        <v>#REF!</v>
      </c>
      <c r="H1981" s="24" t="e">
        <f>'Set Casos Prueba'!#REF!</f>
        <v>#REF!</v>
      </c>
    </row>
    <row r="1982" spans="1:8">
      <c r="A1982" s="24" t="e">
        <f>'Set Casos Prueba'!#REF!</f>
        <v>#REF!</v>
      </c>
      <c r="B1982" s="24" t="e">
        <f>'Set Casos Prueba'!#REF!</f>
        <v>#REF!</v>
      </c>
      <c r="C1982" s="24" t="e">
        <f>'Set Casos Prueba'!#REF!</f>
        <v>#REF!</v>
      </c>
      <c r="D1982" s="24" t="s">
        <v>95</v>
      </c>
      <c r="E1982" s="27"/>
      <c r="F1982" s="24" t="e">
        <f>'Set Casos Prueba'!#REF!</f>
        <v>#REF!</v>
      </c>
      <c r="G1982" s="24" t="e">
        <f>'Set Casos Prueba'!#REF!</f>
        <v>#REF!</v>
      </c>
      <c r="H1982" s="24" t="e">
        <f>'Set Casos Prueba'!#REF!</f>
        <v>#REF!</v>
      </c>
    </row>
    <row r="1983" spans="1:8">
      <c r="A1983" s="24" t="e">
        <f>'Set Casos Prueba'!#REF!</f>
        <v>#REF!</v>
      </c>
      <c r="B1983" s="24" t="e">
        <f>'Set Casos Prueba'!#REF!</f>
        <v>#REF!</v>
      </c>
      <c r="C1983" s="24" t="e">
        <f>'Set Casos Prueba'!#REF!</f>
        <v>#REF!</v>
      </c>
      <c r="D1983" s="24" t="s">
        <v>95</v>
      </c>
      <c r="E1983" s="27"/>
      <c r="F1983" s="24" t="e">
        <f>'Set Casos Prueba'!#REF!</f>
        <v>#REF!</v>
      </c>
      <c r="G1983" s="24" t="e">
        <f>'Set Casos Prueba'!#REF!</f>
        <v>#REF!</v>
      </c>
      <c r="H1983" s="24" t="e">
        <f>'Set Casos Prueba'!#REF!</f>
        <v>#REF!</v>
      </c>
    </row>
    <row r="1984" spans="1:8">
      <c r="A1984" s="24" t="e">
        <f>'Set Casos Prueba'!#REF!</f>
        <v>#REF!</v>
      </c>
      <c r="B1984" s="24" t="e">
        <f>'Set Casos Prueba'!#REF!</f>
        <v>#REF!</v>
      </c>
      <c r="C1984" s="24" t="e">
        <f>'Set Casos Prueba'!#REF!</f>
        <v>#REF!</v>
      </c>
      <c r="D1984" s="24" t="s">
        <v>95</v>
      </c>
      <c r="E1984" s="27"/>
      <c r="F1984" s="24" t="e">
        <f>'Set Casos Prueba'!#REF!</f>
        <v>#REF!</v>
      </c>
      <c r="G1984" s="24" t="e">
        <f>'Set Casos Prueba'!#REF!</f>
        <v>#REF!</v>
      </c>
      <c r="H1984" s="24" t="e">
        <f>'Set Casos Prueba'!#REF!</f>
        <v>#REF!</v>
      </c>
    </row>
    <row r="1985" spans="1:8">
      <c r="A1985" s="24" t="e">
        <f>'Set Casos Prueba'!#REF!</f>
        <v>#REF!</v>
      </c>
      <c r="B1985" s="24" t="e">
        <f>'Set Casos Prueba'!#REF!</f>
        <v>#REF!</v>
      </c>
      <c r="C1985" s="24" t="e">
        <f>'Set Casos Prueba'!#REF!</f>
        <v>#REF!</v>
      </c>
      <c r="D1985" s="24" t="s">
        <v>95</v>
      </c>
      <c r="E1985" s="27"/>
      <c r="F1985" s="24" t="e">
        <f>'Set Casos Prueba'!#REF!</f>
        <v>#REF!</v>
      </c>
      <c r="G1985" s="24" t="e">
        <f>'Set Casos Prueba'!#REF!</f>
        <v>#REF!</v>
      </c>
      <c r="H1985" s="24" t="e">
        <f>'Set Casos Prueba'!#REF!</f>
        <v>#REF!</v>
      </c>
    </row>
    <row r="1986" spans="1:8">
      <c r="A1986" s="24" t="e">
        <f>'Set Casos Prueba'!#REF!</f>
        <v>#REF!</v>
      </c>
      <c r="B1986" s="24" t="e">
        <f>'Set Casos Prueba'!#REF!</f>
        <v>#REF!</v>
      </c>
      <c r="C1986" s="24" t="e">
        <f>'Set Casos Prueba'!#REF!</f>
        <v>#REF!</v>
      </c>
      <c r="D1986" s="24" t="s">
        <v>95</v>
      </c>
      <c r="E1986" s="27"/>
      <c r="F1986" s="24" t="e">
        <f>'Set Casos Prueba'!#REF!</f>
        <v>#REF!</v>
      </c>
      <c r="G1986" s="24" t="e">
        <f>'Set Casos Prueba'!#REF!</f>
        <v>#REF!</v>
      </c>
      <c r="H1986" s="24" t="e">
        <f>'Set Casos Prueba'!#REF!</f>
        <v>#REF!</v>
      </c>
    </row>
    <row r="1987" spans="1:8">
      <c r="A1987" s="24" t="e">
        <f>'Set Casos Prueba'!#REF!</f>
        <v>#REF!</v>
      </c>
      <c r="B1987" s="24" t="e">
        <f>'Set Casos Prueba'!#REF!</f>
        <v>#REF!</v>
      </c>
      <c r="C1987" s="24" t="e">
        <f>'Set Casos Prueba'!#REF!</f>
        <v>#REF!</v>
      </c>
      <c r="D1987" s="24" t="s">
        <v>95</v>
      </c>
      <c r="E1987" s="27"/>
      <c r="F1987" s="24" t="e">
        <f>'Set Casos Prueba'!#REF!</f>
        <v>#REF!</v>
      </c>
      <c r="G1987" s="24" t="e">
        <f>'Set Casos Prueba'!#REF!</f>
        <v>#REF!</v>
      </c>
      <c r="H1987" s="24" t="e">
        <f>'Set Casos Prueba'!#REF!</f>
        <v>#REF!</v>
      </c>
    </row>
    <row r="1988" spans="1:8">
      <c r="A1988" s="24" t="e">
        <f>'Set Casos Prueba'!#REF!</f>
        <v>#REF!</v>
      </c>
      <c r="B1988" s="24" t="e">
        <f>'Set Casos Prueba'!#REF!</f>
        <v>#REF!</v>
      </c>
      <c r="C1988" s="24" t="e">
        <f>'Set Casos Prueba'!#REF!</f>
        <v>#REF!</v>
      </c>
      <c r="D1988" s="24" t="s">
        <v>95</v>
      </c>
      <c r="E1988" s="27"/>
      <c r="F1988" s="24" t="e">
        <f>'Set Casos Prueba'!#REF!</f>
        <v>#REF!</v>
      </c>
      <c r="G1988" s="24" t="e">
        <f>'Set Casos Prueba'!#REF!</f>
        <v>#REF!</v>
      </c>
      <c r="H1988" s="24" t="e">
        <f>'Set Casos Prueba'!#REF!</f>
        <v>#REF!</v>
      </c>
    </row>
    <row r="1989" spans="1:8">
      <c r="A1989" s="24" t="e">
        <f>'Set Casos Prueba'!#REF!</f>
        <v>#REF!</v>
      </c>
      <c r="B1989" s="24" t="e">
        <f>'Set Casos Prueba'!#REF!</f>
        <v>#REF!</v>
      </c>
      <c r="C1989" s="24" t="e">
        <f>'Set Casos Prueba'!#REF!</f>
        <v>#REF!</v>
      </c>
      <c r="D1989" s="24" t="s">
        <v>95</v>
      </c>
      <c r="E1989" s="27"/>
      <c r="F1989" s="24" t="e">
        <f>'Set Casos Prueba'!#REF!</f>
        <v>#REF!</v>
      </c>
      <c r="G1989" s="24" t="e">
        <f>'Set Casos Prueba'!#REF!</f>
        <v>#REF!</v>
      </c>
      <c r="H1989" s="24" t="e">
        <f>'Set Casos Prueba'!#REF!</f>
        <v>#REF!</v>
      </c>
    </row>
    <row r="1990" spans="1:8">
      <c r="A1990" s="24" t="e">
        <f>'Set Casos Prueba'!#REF!</f>
        <v>#REF!</v>
      </c>
      <c r="B1990" s="24" t="e">
        <f>'Set Casos Prueba'!#REF!</f>
        <v>#REF!</v>
      </c>
      <c r="C1990" s="24" t="e">
        <f>'Set Casos Prueba'!#REF!</f>
        <v>#REF!</v>
      </c>
      <c r="D1990" s="24" t="s">
        <v>95</v>
      </c>
      <c r="E1990" s="27"/>
      <c r="F1990" s="24" t="e">
        <f>'Set Casos Prueba'!#REF!</f>
        <v>#REF!</v>
      </c>
      <c r="G1990" s="24" t="e">
        <f>'Set Casos Prueba'!#REF!</f>
        <v>#REF!</v>
      </c>
      <c r="H1990" s="24" t="e">
        <f>'Set Casos Prueba'!#REF!</f>
        <v>#REF!</v>
      </c>
    </row>
    <row r="1991" spans="1:8">
      <c r="A1991" s="24" t="e">
        <f>'Set Casos Prueba'!#REF!</f>
        <v>#REF!</v>
      </c>
      <c r="B1991" s="24" t="e">
        <f>'Set Casos Prueba'!#REF!</f>
        <v>#REF!</v>
      </c>
      <c r="C1991" s="24" t="e">
        <f>'Set Casos Prueba'!#REF!</f>
        <v>#REF!</v>
      </c>
      <c r="D1991" s="24" t="s">
        <v>95</v>
      </c>
      <c r="E1991" s="27"/>
      <c r="F1991" s="24" t="e">
        <f>'Set Casos Prueba'!#REF!</f>
        <v>#REF!</v>
      </c>
      <c r="G1991" s="24" t="e">
        <f>'Set Casos Prueba'!#REF!</f>
        <v>#REF!</v>
      </c>
      <c r="H1991" s="24" t="e">
        <f>'Set Casos Prueba'!#REF!</f>
        <v>#REF!</v>
      </c>
    </row>
    <row r="1992" spans="1:8">
      <c r="A1992" s="24" t="e">
        <f>'Set Casos Prueba'!#REF!</f>
        <v>#REF!</v>
      </c>
      <c r="B1992" s="24" t="e">
        <f>'Set Casos Prueba'!#REF!</f>
        <v>#REF!</v>
      </c>
      <c r="C1992" s="24" t="e">
        <f>'Set Casos Prueba'!#REF!</f>
        <v>#REF!</v>
      </c>
      <c r="D1992" s="24" t="s">
        <v>95</v>
      </c>
      <c r="E1992" s="27"/>
      <c r="F1992" s="24" t="e">
        <f>'Set Casos Prueba'!#REF!</f>
        <v>#REF!</v>
      </c>
      <c r="G1992" s="24" t="e">
        <f>'Set Casos Prueba'!#REF!</f>
        <v>#REF!</v>
      </c>
      <c r="H1992" s="24" t="e">
        <f>'Set Casos Prueba'!#REF!</f>
        <v>#REF!</v>
      </c>
    </row>
    <row r="1993" spans="1:8">
      <c r="A1993" s="24" t="e">
        <f>'Set Casos Prueba'!#REF!</f>
        <v>#REF!</v>
      </c>
      <c r="B1993" s="24" t="e">
        <f>'Set Casos Prueba'!#REF!</f>
        <v>#REF!</v>
      </c>
      <c r="C1993" s="24" t="e">
        <f>'Set Casos Prueba'!#REF!</f>
        <v>#REF!</v>
      </c>
      <c r="D1993" s="24" t="s">
        <v>95</v>
      </c>
      <c r="E1993" s="27"/>
      <c r="F1993" s="24" t="e">
        <f>'Set Casos Prueba'!#REF!</f>
        <v>#REF!</v>
      </c>
      <c r="G1993" s="24" t="e">
        <f>'Set Casos Prueba'!#REF!</f>
        <v>#REF!</v>
      </c>
      <c r="H1993" s="24" t="e">
        <f>'Set Casos Prueba'!#REF!</f>
        <v>#REF!</v>
      </c>
    </row>
    <row r="1994" spans="1:8">
      <c r="A1994" s="24" t="e">
        <f>'Set Casos Prueba'!#REF!</f>
        <v>#REF!</v>
      </c>
      <c r="B1994" s="24" t="e">
        <f>'Set Casos Prueba'!#REF!</f>
        <v>#REF!</v>
      </c>
      <c r="C1994" s="24" t="e">
        <f>'Set Casos Prueba'!#REF!</f>
        <v>#REF!</v>
      </c>
      <c r="D1994" s="24" t="s">
        <v>95</v>
      </c>
      <c r="E1994" s="27"/>
      <c r="F1994" s="24" t="e">
        <f>'Set Casos Prueba'!#REF!</f>
        <v>#REF!</v>
      </c>
      <c r="G1994" s="24" t="e">
        <f>'Set Casos Prueba'!#REF!</f>
        <v>#REF!</v>
      </c>
      <c r="H1994" s="24" t="e">
        <f>'Set Casos Prueba'!#REF!</f>
        <v>#REF!</v>
      </c>
    </row>
    <row r="1995" spans="1:8">
      <c r="A1995" s="24" t="e">
        <f>'Set Casos Prueba'!#REF!</f>
        <v>#REF!</v>
      </c>
      <c r="B1995" s="24" t="e">
        <f>'Set Casos Prueba'!#REF!</f>
        <v>#REF!</v>
      </c>
      <c r="C1995" s="24" t="e">
        <f>'Set Casos Prueba'!#REF!</f>
        <v>#REF!</v>
      </c>
      <c r="D1995" s="24" t="s">
        <v>95</v>
      </c>
      <c r="E1995" s="27"/>
      <c r="F1995" s="24" t="e">
        <f>'Set Casos Prueba'!#REF!</f>
        <v>#REF!</v>
      </c>
      <c r="G1995" s="24" t="e">
        <f>'Set Casos Prueba'!#REF!</f>
        <v>#REF!</v>
      </c>
      <c r="H1995" s="24" t="e">
        <f>'Set Casos Prueba'!#REF!</f>
        <v>#REF!</v>
      </c>
    </row>
    <row r="1996" spans="1:8">
      <c r="A1996" s="24" t="e">
        <f>'Set Casos Prueba'!#REF!</f>
        <v>#REF!</v>
      </c>
      <c r="B1996" s="24" t="e">
        <f>'Set Casos Prueba'!#REF!</f>
        <v>#REF!</v>
      </c>
      <c r="C1996" s="24" t="e">
        <f>'Set Casos Prueba'!#REF!</f>
        <v>#REF!</v>
      </c>
      <c r="D1996" s="24" t="s">
        <v>95</v>
      </c>
      <c r="E1996" s="27"/>
      <c r="F1996" s="24" t="e">
        <f>'Set Casos Prueba'!#REF!</f>
        <v>#REF!</v>
      </c>
      <c r="G1996" s="24" t="e">
        <f>'Set Casos Prueba'!#REF!</f>
        <v>#REF!</v>
      </c>
      <c r="H1996" s="24" t="e">
        <f>'Set Casos Prueba'!#REF!</f>
        <v>#REF!</v>
      </c>
    </row>
    <row r="1997" spans="1:8">
      <c r="A1997" s="24" t="e">
        <f>'Set Casos Prueba'!#REF!</f>
        <v>#REF!</v>
      </c>
      <c r="B1997" s="24" t="e">
        <f>'Set Casos Prueba'!#REF!</f>
        <v>#REF!</v>
      </c>
      <c r="C1997" s="24" t="e">
        <f>'Set Casos Prueba'!#REF!</f>
        <v>#REF!</v>
      </c>
      <c r="D1997" s="24" t="s">
        <v>95</v>
      </c>
      <c r="E1997" s="27"/>
      <c r="F1997" s="24" t="e">
        <f>'Set Casos Prueba'!#REF!</f>
        <v>#REF!</v>
      </c>
      <c r="G1997" s="24" t="e">
        <f>'Set Casos Prueba'!#REF!</f>
        <v>#REF!</v>
      </c>
      <c r="H1997" s="24" t="e">
        <f>'Set Casos Prueba'!#REF!</f>
        <v>#REF!</v>
      </c>
    </row>
    <row r="1998" spans="1:8">
      <c r="A1998" s="24" t="e">
        <f>'Set Casos Prueba'!#REF!</f>
        <v>#REF!</v>
      </c>
      <c r="B1998" s="24" t="e">
        <f>'Set Casos Prueba'!#REF!</f>
        <v>#REF!</v>
      </c>
      <c r="C1998" s="24" t="e">
        <f>'Set Casos Prueba'!#REF!</f>
        <v>#REF!</v>
      </c>
      <c r="D1998" s="24" t="s">
        <v>95</v>
      </c>
      <c r="E1998" s="27"/>
      <c r="F1998" s="24" t="e">
        <f>'Set Casos Prueba'!#REF!</f>
        <v>#REF!</v>
      </c>
      <c r="G1998" s="24" t="e">
        <f>'Set Casos Prueba'!#REF!</f>
        <v>#REF!</v>
      </c>
      <c r="H1998" s="24" t="e">
        <f>'Set Casos Prueba'!#REF!</f>
        <v>#REF!</v>
      </c>
    </row>
    <row r="1999" spans="1:8">
      <c r="A1999" s="24" t="e">
        <f>'Set Casos Prueba'!#REF!</f>
        <v>#REF!</v>
      </c>
      <c r="B1999" s="24" t="e">
        <f>'Set Casos Prueba'!#REF!</f>
        <v>#REF!</v>
      </c>
      <c r="C1999" s="24" t="e">
        <f>'Set Casos Prueba'!#REF!</f>
        <v>#REF!</v>
      </c>
      <c r="D1999" s="24" t="s">
        <v>95</v>
      </c>
      <c r="E1999" s="27"/>
      <c r="F1999" s="24" t="e">
        <f>'Set Casos Prueba'!#REF!</f>
        <v>#REF!</v>
      </c>
      <c r="G1999" s="24" t="e">
        <f>'Set Casos Prueba'!#REF!</f>
        <v>#REF!</v>
      </c>
      <c r="H1999" s="24" t="e">
        <f>'Set Casos Prueba'!#REF!</f>
        <v>#REF!</v>
      </c>
    </row>
    <row r="2000" spans="1:8">
      <c r="A2000" s="24" t="e">
        <f>'Set Casos Prueba'!#REF!</f>
        <v>#REF!</v>
      </c>
      <c r="B2000" s="24" t="e">
        <f>'Set Casos Prueba'!#REF!</f>
        <v>#REF!</v>
      </c>
      <c r="C2000" s="24" t="e">
        <f>'Set Casos Prueba'!#REF!</f>
        <v>#REF!</v>
      </c>
      <c r="D2000" s="24" t="s">
        <v>95</v>
      </c>
      <c r="E2000" s="27"/>
      <c r="F2000" s="24" t="e">
        <f>'Set Casos Prueba'!#REF!</f>
        <v>#REF!</v>
      </c>
      <c r="G2000" s="24" t="e">
        <f>'Set Casos Prueba'!#REF!</f>
        <v>#REF!</v>
      </c>
      <c r="H2000" s="24" t="e">
        <f>'Set Casos Prueba'!#REF!</f>
        <v>#REF!</v>
      </c>
    </row>
    <row r="2001" spans="1:8">
      <c r="A2001" s="24" t="e">
        <f>'Set Casos Prueba'!#REF!</f>
        <v>#REF!</v>
      </c>
      <c r="B2001" s="24" t="e">
        <f>'Set Casos Prueba'!#REF!</f>
        <v>#REF!</v>
      </c>
      <c r="C2001" s="24" t="e">
        <f>'Set Casos Prueba'!#REF!</f>
        <v>#REF!</v>
      </c>
      <c r="D2001" s="24" t="s">
        <v>95</v>
      </c>
      <c r="E2001" s="27"/>
      <c r="F2001" s="24" t="e">
        <f>'Set Casos Prueba'!#REF!</f>
        <v>#REF!</v>
      </c>
      <c r="G2001" s="24" t="e">
        <f>'Set Casos Prueba'!#REF!</f>
        <v>#REF!</v>
      </c>
      <c r="H2001" s="24" t="e">
        <f>'Set Casos Prueba'!#REF!</f>
        <v>#REF!</v>
      </c>
    </row>
    <row r="2002" spans="1:8">
      <c r="A2002" s="24" t="e">
        <f>'Set Casos Prueba'!#REF!</f>
        <v>#REF!</v>
      </c>
      <c r="B2002" s="24" t="e">
        <f>'Set Casos Prueba'!#REF!</f>
        <v>#REF!</v>
      </c>
      <c r="C2002" s="24" t="e">
        <f>'Set Casos Prueba'!#REF!</f>
        <v>#REF!</v>
      </c>
      <c r="D2002" s="24" t="s">
        <v>95</v>
      </c>
      <c r="E2002" s="27"/>
      <c r="F2002" s="24" t="e">
        <f>'Set Casos Prueba'!#REF!</f>
        <v>#REF!</v>
      </c>
      <c r="G2002" s="24" t="e">
        <f>'Set Casos Prueba'!#REF!</f>
        <v>#REF!</v>
      </c>
      <c r="H2002" s="24" t="e">
        <f>'Set Casos Prueba'!#REF!</f>
        <v>#REF!</v>
      </c>
    </row>
    <row r="2003" spans="1:8">
      <c r="A2003" s="24" t="e">
        <f>'Set Casos Prueba'!#REF!</f>
        <v>#REF!</v>
      </c>
      <c r="B2003" s="24" t="e">
        <f>'Set Casos Prueba'!#REF!</f>
        <v>#REF!</v>
      </c>
      <c r="C2003" s="24" t="e">
        <f>'Set Casos Prueba'!#REF!</f>
        <v>#REF!</v>
      </c>
      <c r="D2003" s="24" t="s">
        <v>95</v>
      </c>
      <c r="E2003" s="27"/>
      <c r="F2003" s="24" t="e">
        <f>'Set Casos Prueba'!#REF!</f>
        <v>#REF!</v>
      </c>
      <c r="G2003" s="24" t="e">
        <f>'Set Casos Prueba'!#REF!</f>
        <v>#REF!</v>
      </c>
      <c r="H2003" s="24" t="e">
        <f>'Set Casos Prueba'!#REF!</f>
        <v>#REF!</v>
      </c>
    </row>
    <row r="2004" spans="1:8">
      <c r="A2004" s="24" t="e">
        <f>'Set Casos Prueba'!#REF!</f>
        <v>#REF!</v>
      </c>
      <c r="B2004" s="24" t="e">
        <f>'Set Casos Prueba'!#REF!</f>
        <v>#REF!</v>
      </c>
      <c r="C2004" s="24" t="e">
        <f>'Set Casos Prueba'!#REF!</f>
        <v>#REF!</v>
      </c>
      <c r="D2004" s="24" t="s">
        <v>95</v>
      </c>
      <c r="E2004" s="27"/>
      <c r="F2004" s="24" t="e">
        <f>'Set Casos Prueba'!#REF!</f>
        <v>#REF!</v>
      </c>
      <c r="G2004" s="24" t="e">
        <f>'Set Casos Prueba'!#REF!</f>
        <v>#REF!</v>
      </c>
      <c r="H2004" s="24" t="e">
        <f>'Set Casos Prueba'!#REF!</f>
        <v>#REF!</v>
      </c>
    </row>
    <row r="2005" spans="1:8">
      <c r="A2005" s="24" t="e">
        <f>'Set Casos Prueba'!#REF!</f>
        <v>#REF!</v>
      </c>
      <c r="B2005" s="24" t="e">
        <f>'Set Casos Prueba'!#REF!</f>
        <v>#REF!</v>
      </c>
      <c r="C2005" s="24" t="e">
        <f>'Set Casos Prueba'!#REF!</f>
        <v>#REF!</v>
      </c>
      <c r="D2005" s="24" t="s">
        <v>95</v>
      </c>
      <c r="E2005" s="27"/>
      <c r="F2005" s="24" t="e">
        <f>'Set Casos Prueba'!#REF!</f>
        <v>#REF!</v>
      </c>
      <c r="G2005" s="24" t="e">
        <f>'Set Casos Prueba'!#REF!</f>
        <v>#REF!</v>
      </c>
      <c r="H2005" s="24" t="e">
        <f>'Set Casos Prueba'!#REF!</f>
        <v>#REF!</v>
      </c>
    </row>
    <row r="2006" spans="1:8">
      <c r="A2006" s="24" t="e">
        <f>'Set Casos Prueba'!#REF!</f>
        <v>#REF!</v>
      </c>
      <c r="B2006" s="24" t="e">
        <f>'Set Casos Prueba'!#REF!</f>
        <v>#REF!</v>
      </c>
      <c r="C2006" s="24" t="e">
        <f>'Set Casos Prueba'!#REF!</f>
        <v>#REF!</v>
      </c>
      <c r="D2006" s="24" t="s">
        <v>95</v>
      </c>
      <c r="E2006" s="27"/>
      <c r="F2006" s="24" t="e">
        <f>'Set Casos Prueba'!#REF!</f>
        <v>#REF!</v>
      </c>
      <c r="G2006" s="24" t="e">
        <f>'Set Casos Prueba'!#REF!</f>
        <v>#REF!</v>
      </c>
      <c r="H2006" s="24" t="e">
        <f>'Set Casos Prueba'!#REF!</f>
        <v>#REF!</v>
      </c>
    </row>
    <row r="2007" spans="1:8">
      <c r="A2007" s="24" t="e">
        <f>'Set Casos Prueba'!#REF!</f>
        <v>#REF!</v>
      </c>
      <c r="B2007" s="24" t="e">
        <f>'Set Casos Prueba'!#REF!</f>
        <v>#REF!</v>
      </c>
      <c r="C2007" s="24" t="e">
        <f>'Set Casos Prueba'!#REF!</f>
        <v>#REF!</v>
      </c>
      <c r="D2007" s="24" t="s">
        <v>95</v>
      </c>
      <c r="E2007" s="27"/>
      <c r="F2007" s="24" t="e">
        <f>'Set Casos Prueba'!#REF!</f>
        <v>#REF!</v>
      </c>
      <c r="G2007" s="24" t="e">
        <f>'Set Casos Prueba'!#REF!</f>
        <v>#REF!</v>
      </c>
      <c r="H2007" s="24" t="e">
        <f>'Set Casos Prueba'!#REF!</f>
        <v>#REF!</v>
      </c>
    </row>
    <row r="2008" spans="1:8">
      <c r="A2008" s="24" t="e">
        <f>'Set Casos Prueba'!#REF!</f>
        <v>#REF!</v>
      </c>
      <c r="B2008" s="24" t="e">
        <f>'Set Casos Prueba'!#REF!</f>
        <v>#REF!</v>
      </c>
      <c r="C2008" s="24" t="e">
        <f>'Set Casos Prueba'!#REF!</f>
        <v>#REF!</v>
      </c>
      <c r="D2008" s="24" t="s">
        <v>95</v>
      </c>
      <c r="E2008" s="27"/>
      <c r="F2008" s="24" t="e">
        <f>'Set Casos Prueba'!#REF!</f>
        <v>#REF!</v>
      </c>
      <c r="G2008" s="24" t="e">
        <f>'Set Casos Prueba'!#REF!</f>
        <v>#REF!</v>
      </c>
      <c r="H2008" s="24" t="e">
        <f>'Set Casos Prueba'!#REF!</f>
        <v>#REF!</v>
      </c>
    </row>
    <row r="2009" spans="1:8">
      <c r="A2009" s="24" t="e">
        <f>'Set Casos Prueba'!#REF!</f>
        <v>#REF!</v>
      </c>
      <c r="B2009" s="24" t="e">
        <f>'Set Casos Prueba'!#REF!</f>
        <v>#REF!</v>
      </c>
      <c r="C2009" s="24" t="e">
        <f>'Set Casos Prueba'!#REF!</f>
        <v>#REF!</v>
      </c>
      <c r="D2009" s="24" t="s">
        <v>95</v>
      </c>
      <c r="E2009" s="27"/>
      <c r="F2009" s="24" t="e">
        <f>'Set Casos Prueba'!#REF!</f>
        <v>#REF!</v>
      </c>
      <c r="G2009" s="24" t="e">
        <f>'Set Casos Prueba'!#REF!</f>
        <v>#REF!</v>
      </c>
      <c r="H2009" s="24" t="e">
        <f>'Set Casos Prueba'!#REF!</f>
        <v>#REF!</v>
      </c>
    </row>
    <row r="2010" spans="1:8">
      <c r="A2010" s="24" t="e">
        <f>'Set Casos Prueba'!#REF!</f>
        <v>#REF!</v>
      </c>
      <c r="B2010" s="24" t="e">
        <f>'Set Casos Prueba'!#REF!</f>
        <v>#REF!</v>
      </c>
      <c r="C2010" s="24" t="e">
        <f>'Set Casos Prueba'!#REF!</f>
        <v>#REF!</v>
      </c>
      <c r="D2010" s="24" t="s">
        <v>95</v>
      </c>
      <c r="E2010" s="27"/>
      <c r="F2010" s="24" t="e">
        <f>'Set Casos Prueba'!#REF!</f>
        <v>#REF!</v>
      </c>
      <c r="G2010" s="24" t="e">
        <f>'Set Casos Prueba'!#REF!</f>
        <v>#REF!</v>
      </c>
      <c r="H2010" s="24" t="e">
        <f>'Set Casos Prueba'!#REF!</f>
        <v>#REF!</v>
      </c>
    </row>
    <row r="2011" spans="1:8">
      <c r="A2011" s="24" t="e">
        <f>'Set Casos Prueba'!#REF!</f>
        <v>#REF!</v>
      </c>
      <c r="B2011" s="24" t="e">
        <f>'Set Casos Prueba'!#REF!</f>
        <v>#REF!</v>
      </c>
      <c r="C2011" s="24" t="e">
        <f>'Set Casos Prueba'!#REF!</f>
        <v>#REF!</v>
      </c>
      <c r="D2011" s="24" t="s">
        <v>95</v>
      </c>
      <c r="E2011" s="27"/>
      <c r="F2011" s="24" t="e">
        <f>'Set Casos Prueba'!#REF!</f>
        <v>#REF!</v>
      </c>
      <c r="G2011" s="24" t="e">
        <f>'Set Casos Prueba'!#REF!</f>
        <v>#REF!</v>
      </c>
      <c r="H2011" s="24" t="e">
        <f>'Set Casos Prueba'!#REF!</f>
        <v>#REF!</v>
      </c>
    </row>
    <row r="2012" spans="1:8">
      <c r="A2012" s="24" t="e">
        <f>'Set Casos Prueba'!#REF!</f>
        <v>#REF!</v>
      </c>
      <c r="B2012" s="24" t="e">
        <f>'Set Casos Prueba'!#REF!</f>
        <v>#REF!</v>
      </c>
      <c r="C2012" s="24" t="e">
        <f>'Set Casos Prueba'!#REF!</f>
        <v>#REF!</v>
      </c>
      <c r="D2012" s="24" t="s">
        <v>95</v>
      </c>
      <c r="E2012" s="27"/>
      <c r="F2012" s="24" t="e">
        <f>'Set Casos Prueba'!#REF!</f>
        <v>#REF!</v>
      </c>
      <c r="G2012" s="24" t="e">
        <f>'Set Casos Prueba'!#REF!</f>
        <v>#REF!</v>
      </c>
      <c r="H2012" s="24" t="e">
        <f>'Set Casos Prueba'!#REF!</f>
        <v>#REF!</v>
      </c>
    </row>
    <row r="2013" spans="1:8">
      <c r="A2013" s="24" t="e">
        <f>'Set Casos Prueba'!#REF!</f>
        <v>#REF!</v>
      </c>
      <c r="B2013" s="24" t="e">
        <f>'Set Casos Prueba'!#REF!</f>
        <v>#REF!</v>
      </c>
      <c r="C2013" s="24" t="e">
        <f>'Set Casos Prueba'!#REF!</f>
        <v>#REF!</v>
      </c>
      <c r="D2013" s="24" t="s">
        <v>95</v>
      </c>
      <c r="E2013" s="27"/>
      <c r="F2013" s="24" t="e">
        <f>'Set Casos Prueba'!#REF!</f>
        <v>#REF!</v>
      </c>
      <c r="G2013" s="24" t="e">
        <f>'Set Casos Prueba'!#REF!</f>
        <v>#REF!</v>
      </c>
      <c r="H2013" s="24" t="e">
        <f>'Set Casos Prueba'!#REF!</f>
        <v>#REF!</v>
      </c>
    </row>
    <row r="2014" spans="1:8">
      <c r="A2014" s="24" t="e">
        <f>'Set Casos Prueba'!#REF!</f>
        <v>#REF!</v>
      </c>
      <c r="B2014" s="24" t="e">
        <f>'Set Casos Prueba'!#REF!</f>
        <v>#REF!</v>
      </c>
      <c r="C2014" s="24" t="e">
        <f>'Set Casos Prueba'!#REF!</f>
        <v>#REF!</v>
      </c>
      <c r="D2014" s="24" t="s">
        <v>95</v>
      </c>
      <c r="E2014" s="27"/>
      <c r="F2014" s="24" t="e">
        <f>'Set Casos Prueba'!#REF!</f>
        <v>#REF!</v>
      </c>
      <c r="G2014" s="24" t="e">
        <f>'Set Casos Prueba'!#REF!</f>
        <v>#REF!</v>
      </c>
      <c r="H2014" s="24" t="e">
        <f>'Set Casos Prueba'!#REF!</f>
        <v>#REF!</v>
      </c>
    </row>
    <row r="2015" spans="1:8">
      <c r="A2015" s="24" t="e">
        <f>'Set Casos Prueba'!#REF!</f>
        <v>#REF!</v>
      </c>
      <c r="B2015" s="24" t="e">
        <f>'Set Casos Prueba'!#REF!</f>
        <v>#REF!</v>
      </c>
      <c r="C2015" s="24" t="e">
        <f>'Set Casos Prueba'!#REF!</f>
        <v>#REF!</v>
      </c>
      <c r="D2015" s="24" t="s">
        <v>95</v>
      </c>
      <c r="E2015" s="27"/>
      <c r="F2015" s="24" t="e">
        <f>'Set Casos Prueba'!#REF!</f>
        <v>#REF!</v>
      </c>
      <c r="G2015" s="24" t="e">
        <f>'Set Casos Prueba'!#REF!</f>
        <v>#REF!</v>
      </c>
      <c r="H2015" s="24" t="e">
        <f>'Set Casos Prueba'!#REF!</f>
        <v>#REF!</v>
      </c>
    </row>
    <row r="2016" spans="1:8">
      <c r="A2016" s="24" t="e">
        <f>'Set Casos Prueba'!#REF!</f>
        <v>#REF!</v>
      </c>
      <c r="B2016" s="24" t="e">
        <f>'Set Casos Prueba'!#REF!</f>
        <v>#REF!</v>
      </c>
      <c r="C2016" s="24" t="e">
        <f>'Set Casos Prueba'!#REF!</f>
        <v>#REF!</v>
      </c>
      <c r="D2016" s="24" t="s">
        <v>95</v>
      </c>
      <c r="E2016" s="27"/>
      <c r="F2016" s="24" t="e">
        <f>'Set Casos Prueba'!#REF!</f>
        <v>#REF!</v>
      </c>
      <c r="G2016" s="24" t="e">
        <f>'Set Casos Prueba'!#REF!</f>
        <v>#REF!</v>
      </c>
      <c r="H2016" s="24" t="e">
        <f>'Set Casos Prueba'!#REF!</f>
        <v>#REF!</v>
      </c>
    </row>
    <row r="2017" spans="1:8">
      <c r="A2017" s="24" t="e">
        <f>'Set Casos Prueba'!#REF!</f>
        <v>#REF!</v>
      </c>
      <c r="B2017" s="24" t="e">
        <f>'Set Casos Prueba'!#REF!</f>
        <v>#REF!</v>
      </c>
      <c r="C2017" s="24" t="e">
        <f>'Set Casos Prueba'!#REF!</f>
        <v>#REF!</v>
      </c>
      <c r="D2017" s="24" t="s">
        <v>95</v>
      </c>
      <c r="E2017" s="27"/>
      <c r="F2017" s="24" t="e">
        <f>'Set Casos Prueba'!#REF!</f>
        <v>#REF!</v>
      </c>
      <c r="G2017" s="24" t="e">
        <f>'Set Casos Prueba'!#REF!</f>
        <v>#REF!</v>
      </c>
      <c r="H2017" s="24" t="e">
        <f>'Set Casos Prueba'!#REF!</f>
        <v>#REF!</v>
      </c>
    </row>
    <row r="2018" spans="1:8">
      <c r="A2018" s="24" t="e">
        <f>'Set Casos Prueba'!#REF!</f>
        <v>#REF!</v>
      </c>
      <c r="B2018" s="24" t="e">
        <f>'Set Casos Prueba'!#REF!</f>
        <v>#REF!</v>
      </c>
      <c r="C2018" s="24" t="e">
        <f>'Set Casos Prueba'!#REF!</f>
        <v>#REF!</v>
      </c>
      <c r="D2018" s="24" t="s">
        <v>95</v>
      </c>
      <c r="E2018" s="27"/>
      <c r="F2018" s="24" t="e">
        <f>'Set Casos Prueba'!#REF!</f>
        <v>#REF!</v>
      </c>
      <c r="G2018" s="24" t="e">
        <f>'Set Casos Prueba'!#REF!</f>
        <v>#REF!</v>
      </c>
      <c r="H2018" s="24" t="e">
        <f>'Set Casos Prueba'!#REF!</f>
        <v>#REF!</v>
      </c>
    </row>
    <row r="2019" spans="1:8">
      <c r="A2019" s="24" t="e">
        <f>'Set Casos Prueba'!#REF!</f>
        <v>#REF!</v>
      </c>
      <c r="B2019" s="24" t="e">
        <f>'Set Casos Prueba'!#REF!</f>
        <v>#REF!</v>
      </c>
      <c r="C2019" s="24" t="e">
        <f>'Set Casos Prueba'!#REF!</f>
        <v>#REF!</v>
      </c>
      <c r="D2019" s="24" t="s">
        <v>95</v>
      </c>
      <c r="E2019" s="27"/>
      <c r="F2019" s="24" t="e">
        <f>'Set Casos Prueba'!#REF!</f>
        <v>#REF!</v>
      </c>
      <c r="G2019" s="24" t="e">
        <f>'Set Casos Prueba'!#REF!</f>
        <v>#REF!</v>
      </c>
      <c r="H2019" s="24" t="e">
        <f>'Set Casos Prueba'!#REF!</f>
        <v>#REF!</v>
      </c>
    </row>
    <row r="2020" spans="1:8">
      <c r="A2020" s="24" t="e">
        <f>'Set Casos Prueba'!#REF!</f>
        <v>#REF!</v>
      </c>
      <c r="B2020" s="24" t="e">
        <f>'Set Casos Prueba'!#REF!</f>
        <v>#REF!</v>
      </c>
      <c r="C2020" s="24" t="e">
        <f>'Set Casos Prueba'!#REF!</f>
        <v>#REF!</v>
      </c>
      <c r="D2020" s="24" t="s">
        <v>95</v>
      </c>
      <c r="E2020" s="27"/>
      <c r="F2020" s="24" t="e">
        <f>'Set Casos Prueba'!#REF!</f>
        <v>#REF!</v>
      </c>
      <c r="G2020" s="24" t="e">
        <f>'Set Casos Prueba'!#REF!</f>
        <v>#REF!</v>
      </c>
      <c r="H2020" s="24" t="e">
        <f>'Set Casos Prueba'!#REF!</f>
        <v>#REF!</v>
      </c>
    </row>
    <row r="2021" spans="1:8">
      <c r="A2021" s="24" t="e">
        <f>'Set Casos Prueba'!#REF!</f>
        <v>#REF!</v>
      </c>
      <c r="B2021" s="24" t="e">
        <f>'Set Casos Prueba'!#REF!</f>
        <v>#REF!</v>
      </c>
      <c r="C2021" s="24" t="e">
        <f>'Set Casos Prueba'!#REF!</f>
        <v>#REF!</v>
      </c>
      <c r="D2021" s="24" t="s">
        <v>95</v>
      </c>
      <c r="E2021" s="27"/>
      <c r="F2021" s="24" t="e">
        <f>'Set Casos Prueba'!#REF!</f>
        <v>#REF!</v>
      </c>
      <c r="G2021" s="24" t="e">
        <f>'Set Casos Prueba'!#REF!</f>
        <v>#REF!</v>
      </c>
      <c r="H2021" s="24" t="e">
        <f>'Set Casos Prueba'!#REF!</f>
        <v>#REF!</v>
      </c>
    </row>
    <row r="2022" spans="1:8">
      <c r="A2022" s="24" t="e">
        <f>'Set Casos Prueba'!#REF!</f>
        <v>#REF!</v>
      </c>
      <c r="B2022" s="24" t="e">
        <f>'Set Casos Prueba'!#REF!</f>
        <v>#REF!</v>
      </c>
      <c r="C2022" s="24" t="e">
        <f>'Set Casos Prueba'!#REF!</f>
        <v>#REF!</v>
      </c>
      <c r="D2022" s="24" t="s">
        <v>95</v>
      </c>
      <c r="E2022" s="27"/>
      <c r="F2022" s="24" t="e">
        <f>'Set Casos Prueba'!#REF!</f>
        <v>#REF!</v>
      </c>
      <c r="G2022" s="24" t="e">
        <f>'Set Casos Prueba'!#REF!</f>
        <v>#REF!</v>
      </c>
      <c r="H2022" s="24" t="e">
        <f>'Set Casos Prueba'!#REF!</f>
        <v>#REF!</v>
      </c>
    </row>
    <row r="2023" spans="1:8">
      <c r="A2023" s="24" t="e">
        <f>'Set Casos Prueba'!#REF!</f>
        <v>#REF!</v>
      </c>
      <c r="B2023" s="24" t="e">
        <f>'Set Casos Prueba'!#REF!</f>
        <v>#REF!</v>
      </c>
      <c r="C2023" s="24" t="e">
        <f>'Set Casos Prueba'!#REF!</f>
        <v>#REF!</v>
      </c>
      <c r="D2023" s="24" t="s">
        <v>95</v>
      </c>
      <c r="E2023" s="27"/>
      <c r="F2023" s="24" t="e">
        <f>'Set Casos Prueba'!#REF!</f>
        <v>#REF!</v>
      </c>
      <c r="G2023" s="24" t="e">
        <f>'Set Casos Prueba'!#REF!</f>
        <v>#REF!</v>
      </c>
      <c r="H2023" s="24" t="e">
        <f>'Set Casos Prueba'!#REF!</f>
        <v>#REF!</v>
      </c>
    </row>
    <row r="2024" spans="1:8">
      <c r="A2024" s="24" t="e">
        <f>'Set Casos Prueba'!#REF!</f>
        <v>#REF!</v>
      </c>
      <c r="B2024" s="24" t="e">
        <f>'Set Casos Prueba'!#REF!</f>
        <v>#REF!</v>
      </c>
      <c r="C2024" s="24" t="e">
        <f>'Set Casos Prueba'!#REF!</f>
        <v>#REF!</v>
      </c>
      <c r="D2024" s="24" t="s">
        <v>95</v>
      </c>
      <c r="E2024" s="27"/>
      <c r="F2024" s="24" t="e">
        <f>'Set Casos Prueba'!#REF!</f>
        <v>#REF!</v>
      </c>
      <c r="G2024" s="24" t="e">
        <f>'Set Casos Prueba'!#REF!</f>
        <v>#REF!</v>
      </c>
      <c r="H2024" s="24" t="e">
        <f>'Set Casos Prueba'!#REF!</f>
        <v>#REF!</v>
      </c>
    </row>
    <row r="2025" spans="1:8">
      <c r="A2025" s="24" t="e">
        <f>'Set Casos Prueba'!#REF!</f>
        <v>#REF!</v>
      </c>
      <c r="B2025" s="24" t="e">
        <f>'Set Casos Prueba'!#REF!</f>
        <v>#REF!</v>
      </c>
      <c r="C2025" s="24" t="e">
        <f>'Set Casos Prueba'!#REF!</f>
        <v>#REF!</v>
      </c>
      <c r="D2025" s="24" t="s">
        <v>95</v>
      </c>
      <c r="E2025" s="27"/>
      <c r="F2025" s="24" t="e">
        <f>'Set Casos Prueba'!#REF!</f>
        <v>#REF!</v>
      </c>
      <c r="G2025" s="24" t="e">
        <f>'Set Casos Prueba'!#REF!</f>
        <v>#REF!</v>
      </c>
      <c r="H2025" s="24" t="e">
        <f>'Set Casos Prueba'!#REF!</f>
        <v>#REF!</v>
      </c>
    </row>
    <row r="2026" spans="1:8">
      <c r="A2026" s="24" t="e">
        <f>'Set Casos Prueba'!#REF!</f>
        <v>#REF!</v>
      </c>
      <c r="B2026" s="24" t="e">
        <f>'Set Casos Prueba'!#REF!</f>
        <v>#REF!</v>
      </c>
      <c r="C2026" s="24" t="e">
        <f>'Set Casos Prueba'!#REF!</f>
        <v>#REF!</v>
      </c>
      <c r="D2026" s="24" t="s">
        <v>95</v>
      </c>
      <c r="E2026" s="27"/>
      <c r="F2026" s="24" t="e">
        <f>'Set Casos Prueba'!#REF!</f>
        <v>#REF!</v>
      </c>
      <c r="G2026" s="24" t="e">
        <f>'Set Casos Prueba'!#REF!</f>
        <v>#REF!</v>
      </c>
      <c r="H2026" s="24" t="e">
        <f>'Set Casos Prueba'!#REF!</f>
        <v>#REF!</v>
      </c>
    </row>
    <row r="2027" spans="1:8">
      <c r="A2027" s="24" t="e">
        <f>'Set Casos Prueba'!#REF!</f>
        <v>#REF!</v>
      </c>
      <c r="B2027" s="24" t="e">
        <f>'Set Casos Prueba'!#REF!</f>
        <v>#REF!</v>
      </c>
      <c r="C2027" s="24" t="e">
        <f>'Set Casos Prueba'!#REF!</f>
        <v>#REF!</v>
      </c>
      <c r="D2027" s="24" t="s">
        <v>95</v>
      </c>
      <c r="E2027" s="27"/>
      <c r="F2027" s="24" t="e">
        <f>'Set Casos Prueba'!#REF!</f>
        <v>#REF!</v>
      </c>
      <c r="G2027" s="24" t="e">
        <f>'Set Casos Prueba'!#REF!</f>
        <v>#REF!</v>
      </c>
      <c r="H2027" s="24" t="e">
        <f>'Set Casos Prueba'!#REF!</f>
        <v>#REF!</v>
      </c>
    </row>
    <row r="2028" spans="1:8">
      <c r="A2028" s="24" t="e">
        <f>'Set Casos Prueba'!#REF!</f>
        <v>#REF!</v>
      </c>
      <c r="B2028" s="24" t="e">
        <f>'Set Casos Prueba'!#REF!</f>
        <v>#REF!</v>
      </c>
      <c r="C2028" s="24" t="e">
        <f>'Set Casos Prueba'!#REF!</f>
        <v>#REF!</v>
      </c>
      <c r="D2028" s="24" t="s">
        <v>95</v>
      </c>
      <c r="E2028" s="27"/>
      <c r="F2028" s="24" t="e">
        <f>'Set Casos Prueba'!#REF!</f>
        <v>#REF!</v>
      </c>
      <c r="G2028" s="24" t="e">
        <f>'Set Casos Prueba'!#REF!</f>
        <v>#REF!</v>
      </c>
      <c r="H2028" s="24" t="e">
        <f>'Set Casos Prueba'!#REF!</f>
        <v>#REF!</v>
      </c>
    </row>
    <row r="2029" spans="1:8">
      <c r="A2029" s="24" t="e">
        <f>'Set Casos Prueba'!#REF!</f>
        <v>#REF!</v>
      </c>
      <c r="B2029" s="24" t="e">
        <f>'Set Casos Prueba'!#REF!</f>
        <v>#REF!</v>
      </c>
      <c r="C2029" s="24" t="e">
        <f>'Set Casos Prueba'!#REF!</f>
        <v>#REF!</v>
      </c>
      <c r="D2029" s="24" t="s">
        <v>95</v>
      </c>
      <c r="E2029" s="27"/>
      <c r="F2029" s="24" t="e">
        <f>'Set Casos Prueba'!#REF!</f>
        <v>#REF!</v>
      </c>
      <c r="G2029" s="24" t="e">
        <f>'Set Casos Prueba'!#REF!</f>
        <v>#REF!</v>
      </c>
      <c r="H2029" s="24" t="e">
        <f>'Set Casos Prueba'!#REF!</f>
        <v>#REF!</v>
      </c>
    </row>
    <row r="2030" spans="1:8">
      <c r="A2030" s="24" t="e">
        <f>'Set Casos Prueba'!#REF!</f>
        <v>#REF!</v>
      </c>
      <c r="B2030" s="24" t="e">
        <f>'Set Casos Prueba'!#REF!</f>
        <v>#REF!</v>
      </c>
      <c r="C2030" s="24" t="e">
        <f>'Set Casos Prueba'!#REF!</f>
        <v>#REF!</v>
      </c>
      <c r="D2030" s="24" t="s">
        <v>95</v>
      </c>
      <c r="E2030" s="27"/>
      <c r="F2030" s="24" t="e">
        <f>'Set Casos Prueba'!#REF!</f>
        <v>#REF!</v>
      </c>
      <c r="G2030" s="24" t="e">
        <f>'Set Casos Prueba'!#REF!</f>
        <v>#REF!</v>
      </c>
      <c r="H2030" s="24" t="e">
        <f>'Set Casos Prueba'!#REF!</f>
        <v>#REF!</v>
      </c>
    </row>
    <row r="2031" spans="1:8">
      <c r="A2031" s="24" t="e">
        <f>'Set Casos Prueba'!#REF!</f>
        <v>#REF!</v>
      </c>
      <c r="B2031" s="24" t="e">
        <f>'Set Casos Prueba'!#REF!</f>
        <v>#REF!</v>
      </c>
      <c r="C2031" s="24" t="e">
        <f>'Set Casos Prueba'!#REF!</f>
        <v>#REF!</v>
      </c>
      <c r="D2031" s="24" t="s">
        <v>95</v>
      </c>
      <c r="E2031" s="27"/>
      <c r="F2031" s="24" t="e">
        <f>'Set Casos Prueba'!#REF!</f>
        <v>#REF!</v>
      </c>
      <c r="G2031" s="24" t="e">
        <f>'Set Casos Prueba'!#REF!</f>
        <v>#REF!</v>
      </c>
      <c r="H2031" s="24" t="e">
        <f>'Set Casos Prueba'!#REF!</f>
        <v>#REF!</v>
      </c>
    </row>
    <row r="2032" spans="1:8">
      <c r="A2032" s="24" t="e">
        <f>'Set Casos Prueba'!#REF!</f>
        <v>#REF!</v>
      </c>
      <c r="B2032" s="24" t="e">
        <f>'Set Casos Prueba'!#REF!</f>
        <v>#REF!</v>
      </c>
      <c r="C2032" s="24" t="e">
        <f>'Set Casos Prueba'!#REF!</f>
        <v>#REF!</v>
      </c>
      <c r="D2032" s="24" t="s">
        <v>95</v>
      </c>
      <c r="E2032" s="27"/>
      <c r="F2032" s="24" t="e">
        <f>'Set Casos Prueba'!#REF!</f>
        <v>#REF!</v>
      </c>
      <c r="G2032" s="24" t="e">
        <f>'Set Casos Prueba'!#REF!</f>
        <v>#REF!</v>
      </c>
      <c r="H2032" s="24" t="e">
        <f>'Set Casos Prueba'!#REF!</f>
        <v>#REF!</v>
      </c>
    </row>
    <row r="2033" spans="1:8">
      <c r="A2033" s="24" t="e">
        <f>'Set Casos Prueba'!#REF!</f>
        <v>#REF!</v>
      </c>
      <c r="B2033" s="24" t="e">
        <f>'Set Casos Prueba'!#REF!</f>
        <v>#REF!</v>
      </c>
      <c r="C2033" s="24" t="e">
        <f>'Set Casos Prueba'!#REF!</f>
        <v>#REF!</v>
      </c>
      <c r="D2033" s="24" t="s">
        <v>95</v>
      </c>
      <c r="E2033" s="27"/>
      <c r="F2033" s="24" t="e">
        <f>'Set Casos Prueba'!#REF!</f>
        <v>#REF!</v>
      </c>
      <c r="G2033" s="24" t="e">
        <f>'Set Casos Prueba'!#REF!</f>
        <v>#REF!</v>
      </c>
      <c r="H2033" s="24" t="e">
        <f>'Set Casos Prueba'!#REF!</f>
        <v>#REF!</v>
      </c>
    </row>
    <row r="2034" spans="1:8">
      <c r="A2034" s="24" t="e">
        <f>'Set Casos Prueba'!#REF!</f>
        <v>#REF!</v>
      </c>
      <c r="B2034" s="24" t="e">
        <f>'Set Casos Prueba'!#REF!</f>
        <v>#REF!</v>
      </c>
      <c r="C2034" s="24" t="e">
        <f>'Set Casos Prueba'!#REF!</f>
        <v>#REF!</v>
      </c>
      <c r="D2034" s="24" t="s">
        <v>95</v>
      </c>
      <c r="E2034" s="27"/>
      <c r="F2034" s="24" t="e">
        <f>'Set Casos Prueba'!#REF!</f>
        <v>#REF!</v>
      </c>
      <c r="G2034" s="24" t="e">
        <f>'Set Casos Prueba'!#REF!</f>
        <v>#REF!</v>
      </c>
      <c r="H2034" s="24" t="e">
        <f>'Set Casos Prueba'!#REF!</f>
        <v>#REF!</v>
      </c>
    </row>
    <row r="2035" spans="1:8">
      <c r="A2035" s="24" t="e">
        <f>'Set Casos Prueba'!#REF!</f>
        <v>#REF!</v>
      </c>
      <c r="B2035" s="24" t="e">
        <f>'Set Casos Prueba'!#REF!</f>
        <v>#REF!</v>
      </c>
      <c r="C2035" s="24" t="e">
        <f>'Set Casos Prueba'!#REF!</f>
        <v>#REF!</v>
      </c>
      <c r="D2035" s="24" t="s">
        <v>95</v>
      </c>
      <c r="E2035" s="27"/>
      <c r="F2035" s="24" t="e">
        <f>'Set Casos Prueba'!#REF!</f>
        <v>#REF!</v>
      </c>
      <c r="G2035" s="24" t="e">
        <f>'Set Casos Prueba'!#REF!</f>
        <v>#REF!</v>
      </c>
      <c r="H2035" s="24" t="e">
        <f>'Set Casos Prueba'!#REF!</f>
        <v>#REF!</v>
      </c>
    </row>
    <row r="2036" spans="1:8">
      <c r="A2036" s="24" t="e">
        <f>'Set Casos Prueba'!#REF!</f>
        <v>#REF!</v>
      </c>
      <c r="B2036" s="24" t="e">
        <f>'Set Casos Prueba'!#REF!</f>
        <v>#REF!</v>
      </c>
      <c r="C2036" s="24" t="e">
        <f>'Set Casos Prueba'!#REF!</f>
        <v>#REF!</v>
      </c>
      <c r="D2036" s="24" t="s">
        <v>95</v>
      </c>
      <c r="E2036" s="27"/>
      <c r="F2036" s="24" t="e">
        <f>'Set Casos Prueba'!#REF!</f>
        <v>#REF!</v>
      </c>
      <c r="G2036" s="24" t="e">
        <f>'Set Casos Prueba'!#REF!</f>
        <v>#REF!</v>
      </c>
      <c r="H2036" s="24" t="e">
        <f>'Set Casos Prueba'!#REF!</f>
        <v>#REF!</v>
      </c>
    </row>
    <row r="2037" spans="1:8">
      <c r="A2037" s="24" t="e">
        <f>'Set Casos Prueba'!#REF!</f>
        <v>#REF!</v>
      </c>
      <c r="B2037" s="24" t="e">
        <f>'Set Casos Prueba'!#REF!</f>
        <v>#REF!</v>
      </c>
      <c r="C2037" s="24" t="e">
        <f>'Set Casos Prueba'!#REF!</f>
        <v>#REF!</v>
      </c>
      <c r="D2037" s="24" t="s">
        <v>95</v>
      </c>
      <c r="E2037" s="27"/>
      <c r="F2037" s="24" t="e">
        <f>'Set Casos Prueba'!#REF!</f>
        <v>#REF!</v>
      </c>
      <c r="G2037" s="24" t="e">
        <f>'Set Casos Prueba'!#REF!</f>
        <v>#REF!</v>
      </c>
      <c r="H2037" s="24" t="e">
        <f>'Set Casos Prueba'!#REF!</f>
        <v>#REF!</v>
      </c>
    </row>
    <row r="2038" spans="1:8">
      <c r="A2038" s="24" t="e">
        <f>'Set Casos Prueba'!#REF!</f>
        <v>#REF!</v>
      </c>
      <c r="B2038" s="24" t="e">
        <f>'Set Casos Prueba'!#REF!</f>
        <v>#REF!</v>
      </c>
      <c r="C2038" s="24" t="e">
        <f>'Set Casos Prueba'!#REF!</f>
        <v>#REF!</v>
      </c>
      <c r="D2038" s="24" t="s">
        <v>95</v>
      </c>
      <c r="E2038" s="27"/>
      <c r="F2038" s="24" t="e">
        <f>'Set Casos Prueba'!#REF!</f>
        <v>#REF!</v>
      </c>
      <c r="G2038" s="24" t="e">
        <f>'Set Casos Prueba'!#REF!</f>
        <v>#REF!</v>
      </c>
      <c r="H2038" s="24" t="e">
        <f>'Set Casos Prueba'!#REF!</f>
        <v>#REF!</v>
      </c>
    </row>
    <row r="2039" spans="1:8">
      <c r="A2039" s="24" t="e">
        <f>'Set Casos Prueba'!#REF!</f>
        <v>#REF!</v>
      </c>
      <c r="B2039" s="24" t="e">
        <f>'Set Casos Prueba'!#REF!</f>
        <v>#REF!</v>
      </c>
      <c r="C2039" s="24" t="e">
        <f>'Set Casos Prueba'!#REF!</f>
        <v>#REF!</v>
      </c>
      <c r="D2039" s="24" t="s">
        <v>95</v>
      </c>
      <c r="E2039" s="27"/>
      <c r="F2039" s="24" t="e">
        <f>'Set Casos Prueba'!#REF!</f>
        <v>#REF!</v>
      </c>
      <c r="G2039" s="24" t="e">
        <f>'Set Casos Prueba'!#REF!</f>
        <v>#REF!</v>
      </c>
      <c r="H2039" s="24" t="e">
        <f>'Set Casos Prueba'!#REF!</f>
        <v>#REF!</v>
      </c>
    </row>
    <row r="2040" spans="1:8">
      <c r="A2040" s="24" t="e">
        <f>'Set Casos Prueba'!#REF!</f>
        <v>#REF!</v>
      </c>
      <c r="B2040" s="24" t="e">
        <f>'Set Casos Prueba'!#REF!</f>
        <v>#REF!</v>
      </c>
      <c r="C2040" s="24" t="e">
        <f>'Set Casos Prueba'!#REF!</f>
        <v>#REF!</v>
      </c>
      <c r="D2040" s="24" t="s">
        <v>95</v>
      </c>
      <c r="E2040" s="27"/>
      <c r="F2040" s="24" t="e">
        <f>'Set Casos Prueba'!#REF!</f>
        <v>#REF!</v>
      </c>
      <c r="G2040" s="24" t="e">
        <f>'Set Casos Prueba'!#REF!</f>
        <v>#REF!</v>
      </c>
      <c r="H2040" s="24" t="e">
        <f>'Set Casos Prueba'!#REF!</f>
        <v>#REF!</v>
      </c>
    </row>
    <row r="2041" spans="1:8">
      <c r="A2041" s="24" t="e">
        <f>'Set Casos Prueba'!#REF!</f>
        <v>#REF!</v>
      </c>
      <c r="B2041" s="24" t="e">
        <f>'Set Casos Prueba'!#REF!</f>
        <v>#REF!</v>
      </c>
      <c r="C2041" s="24" t="e">
        <f>'Set Casos Prueba'!#REF!</f>
        <v>#REF!</v>
      </c>
      <c r="D2041" s="24" t="s">
        <v>95</v>
      </c>
      <c r="E2041" s="27"/>
      <c r="F2041" s="24" t="e">
        <f>'Set Casos Prueba'!#REF!</f>
        <v>#REF!</v>
      </c>
      <c r="G2041" s="24" t="e">
        <f>'Set Casos Prueba'!#REF!</f>
        <v>#REF!</v>
      </c>
      <c r="H2041" s="24" t="e">
        <f>'Set Casos Prueba'!#REF!</f>
        <v>#REF!</v>
      </c>
    </row>
    <row r="2042" spans="1:8">
      <c r="A2042" s="24" t="e">
        <f>'Set Casos Prueba'!#REF!</f>
        <v>#REF!</v>
      </c>
      <c r="B2042" s="24" t="e">
        <f>'Set Casos Prueba'!#REF!</f>
        <v>#REF!</v>
      </c>
      <c r="C2042" s="24" t="e">
        <f>'Set Casos Prueba'!#REF!</f>
        <v>#REF!</v>
      </c>
      <c r="D2042" s="24" t="s">
        <v>95</v>
      </c>
      <c r="E2042" s="27"/>
      <c r="F2042" s="24" t="e">
        <f>'Set Casos Prueba'!#REF!</f>
        <v>#REF!</v>
      </c>
      <c r="G2042" s="24" t="e">
        <f>'Set Casos Prueba'!#REF!</f>
        <v>#REF!</v>
      </c>
      <c r="H2042" s="24" t="e">
        <f>'Set Casos Prueba'!#REF!</f>
        <v>#REF!</v>
      </c>
    </row>
    <row r="2043" spans="1:8">
      <c r="A2043" s="24" t="e">
        <f>'Set Casos Prueba'!#REF!</f>
        <v>#REF!</v>
      </c>
      <c r="B2043" s="24" t="e">
        <f>'Set Casos Prueba'!#REF!</f>
        <v>#REF!</v>
      </c>
      <c r="C2043" s="24" t="e">
        <f>'Set Casos Prueba'!#REF!</f>
        <v>#REF!</v>
      </c>
      <c r="D2043" s="24" t="s">
        <v>95</v>
      </c>
      <c r="E2043" s="27"/>
      <c r="F2043" s="24" t="e">
        <f>'Set Casos Prueba'!#REF!</f>
        <v>#REF!</v>
      </c>
      <c r="G2043" s="24" t="e">
        <f>'Set Casos Prueba'!#REF!</f>
        <v>#REF!</v>
      </c>
      <c r="H2043" s="24" t="e">
        <f>'Set Casos Prueba'!#REF!</f>
        <v>#REF!</v>
      </c>
    </row>
    <row r="2044" spans="1:8">
      <c r="A2044" s="24" t="e">
        <f>'Set Casos Prueba'!#REF!</f>
        <v>#REF!</v>
      </c>
      <c r="B2044" s="24" t="e">
        <f>'Set Casos Prueba'!#REF!</f>
        <v>#REF!</v>
      </c>
      <c r="C2044" s="24" t="e">
        <f>'Set Casos Prueba'!#REF!</f>
        <v>#REF!</v>
      </c>
      <c r="D2044" s="24" t="s">
        <v>95</v>
      </c>
      <c r="E2044" s="27"/>
      <c r="F2044" s="24" t="e">
        <f>'Set Casos Prueba'!#REF!</f>
        <v>#REF!</v>
      </c>
      <c r="G2044" s="24" t="e">
        <f>'Set Casos Prueba'!#REF!</f>
        <v>#REF!</v>
      </c>
      <c r="H2044" s="24" t="e">
        <f>'Set Casos Prueba'!#REF!</f>
        <v>#REF!</v>
      </c>
    </row>
    <row r="2045" spans="1:8">
      <c r="A2045" s="24" t="e">
        <f>'Set Casos Prueba'!#REF!</f>
        <v>#REF!</v>
      </c>
      <c r="B2045" s="24" t="e">
        <f>'Set Casos Prueba'!#REF!</f>
        <v>#REF!</v>
      </c>
      <c r="C2045" s="24" t="e">
        <f>'Set Casos Prueba'!#REF!</f>
        <v>#REF!</v>
      </c>
      <c r="D2045" s="24" t="s">
        <v>95</v>
      </c>
      <c r="E2045" s="27"/>
      <c r="F2045" s="24" t="e">
        <f>'Set Casos Prueba'!#REF!</f>
        <v>#REF!</v>
      </c>
      <c r="G2045" s="24" t="e">
        <f>'Set Casos Prueba'!#REF!</f>
        <v>#REF!</v>
      </c>
      <c r="H2045" s="24" t="e">
        <f>'Set Casos Prueba'!#REF!</f>
        <v>#REF!</v>
      </c>
    </row>
    <row r="2046" spans="1:8">
      <c r="A2046" s="24" t="e">
        <f>'Set Casos Prueba'!#REF!</f>
        <v>#REF!</v>
      </c>
      <c r="B2046" s="24" t="e">
        <f>'Set Casos Prueba'!#REF!</f>
        <v>#REF!</v>
      </c>
      <c r="C2046" s="24" t="e">
        <f>'Set Casos Prueba'!#REF!</f>
        <v>#REF!</v>
      </c>
      <c r="D2046" s="24" t="s">
        <v>95</v>
      </c>
      <c r="E2046" s="27"/>
      <c r="F2046" s="24" t="e">
        <f>'Set Casos Prueba'!#REF!</f>
        <v>#REF!</v>
      </c>
      <c r="G2046" s="24" t="e">
        <f>'Set Casos Prueba'!#REF!</f>
        <v>#REF!</v>
      </c>
      <c r="H2046" s="24" t="e">
        <f>'Set Casos Prueba'!#REF!</f>
        <v>#REF!</v>
      </c>
    </row>
    <row r="2047" spans="1:8">
      <c r="A2047" s="24" t="e">
        <f>'Set Casos Prueba'!#REF!</f>
        <v>#REF!</v>
      </c>
      <c r="B2047" s="24" t="e">
        <f>'Set Casos Prueba'!#REF!</f>
        <v>#REF!</v>
      </c>
      <c r="C2047" s="24" t="e">
        <f>'Set Casos Prueba'!#REF!</f>
        <v>#REF!</v>
      </c>
      <c r="D2047" s="24" t="s">
        <v>95</v>
      </c>
      <c r="E2047" s="27"/>
      <c r="F2047" s="24" t="e">
        <f>'Set Casos Prueba'!#REF!</f>
        <v>#REF!</v>
      </c>
      <c r="G2047" s="24" t="e">
        <f>'Set Casos Prueba'!#REF!</f>
        <v>#REF!</v>
      </c>
      <c r="H2047" s="24" t="e">
        <f>'Set Casos Prueba'!#REF!</f>
        <v>#REF!</v>
      </c>
    </row>
    <row r="2048" spans="1:8">
      <c r="A2048" s="24" t="e">
        <f>'Set Casos Prueba'!#REF!</f>
        <v>#REF!</v>
      </c>
      <c r="B2048" s="24" t="e">
        <f>'Set Casos Prueba'!#REF!</f>
        <v>#REF!</v>
      </c>
      <c r="C2048" s="24" t="e">
        <f>'Set Casos Prueba'!#REF!</f>
        <v>#REF!</v>
      </c>
      <c r="D2048" s="24" t="s">
        <v>95</v>
      </c>
      <c r="E2048" s="27"/>
      <c r="F2048" s="24" t="e">
        <f>'Set Casos Prueba'!#REF!</f>
        <v>#REF!</v>
      </c>
      <c r="G2048" s="24" t="e">
        <f>'Set Casos Prueba'!#REF!</f>
        <v>#REF!</v>
      </c>
      <c r="H2048" s="24" t="e">
        <f>'Set Casos Prueba'!#REF!</f>
        <v>#REF!</v>
      </c>
    </row>
    <row r="2049" spans="1:8">
      <c r="A2049" s="24" t="e">
        <f>'Set Casos Prueba'!#REF!</f>
        <v>#REF!</v>
      </c>
      <c r="B2049" s="24" t="e">
        <f>'Set Casos Prueba'!#REF!</f>
        <v>#REF!</v>
      </c>
      <c r="C2049" s="24" t="e">
        <f>'Set Casos Prueba'!#REF!</f>
        <v>#REF!</v>
      </c>
      <c r="D2049" s="24" t="s">
        <v>95</v>
      </c>
      <c r="E2049" s="27"/>
      <c r="F2049" s="24" t="e">
        <f>'Set Casos Prueba'!#REF!</f>
        <v>#REF!</v>
      </c>
      <c r="G2049" s="24" t="e">
        <f>'Set Casos Prueba'!#REF!</f>
        <v>#REF!</v>
      </c>
      <c r="H2049" s="24" t="e">
        <f>'Set Casos Prueba'!#REF!</f>
        <v>#REF!</v>
      </c>
    </row>
    <row r="2050" spans="1:8">
      <c r="A2050" s="24" t="e">
        <f>'Set Casos Prueba'!#REF!</f>
        <v>#REF!</v>
      </c>
      <c r="B2050" s="24" t="e">
        <f>'Set Casos Prueba'!#REF!</f>
        <v>#REF!</v>
      </c>
      <c r="C2050" s="24" t="e">
        <f>'Set Casos Prueba'!#REF!</f>
        <v>#REF!</v>
      </c>
      <c r="D2050" s="24" t="s">
        <v>95</v>
      </c>
      <c r="E2050" s="27"/>
      <c r="F2050" s="24" t="e">
        <f>'Set Casos Prueba'!#REF!</f>
        <v>#REF!</v>
      </c>
      <c r="G2050" s="24" t="e">
        <f>'Set Casos Prueba'!#REF!</f>
        <v>#REF!</v>
      </c>
      <c r="H2050" s="24" t="e">
        <f>'Set Casos Prueba'!#REF!</f>
        <v>#REF!</v>
      </c>
    </row>
    <row r="2051" spans="1:8">
      <c r="A2051" s="24" t="e">
        <f>'Set Casos Prueba'!#REF!</f>
        <v>#REF!</v>
      </c>
      <c r="B2051" s="24" t="e">
        <f>'Set Casos Prueba'!#REF!</f>
        <v>#REF!</v>
      </c>
      <c r="C2051" s="24" t="e">
        <f>'Set Casos Prueba'!#REF!</f>
        <v>#REF!</v>
      </c>
      <c r="D2051" s="24" t="s">
        <v>95</v>
      </c>
      <c r="E2051" s="27"/>
      <c r="F2051" s="24" t="e">
        <f>'Set Casos Prueba'!#REF!</f>
        <v>#REF!</v>
      </c>
      <c r="G2051" s="24" t="e">
        <f>'Set Casos Prueba'!#REF!</f>
        <v>#REF!</v>
      </c>
      <c r="H2051" s="24" t="e">
        <f>'Set Casos Prueba'!#REF!</f>
        <v>#REF!</v>
      </c>
    </row>
    <row r="2052" spans="1:8">
      <c r="A2052" s="24" t="e">
        <f>'Set Casos Prueba'!#REF!</f>
        <v>#REF!</v>
      </c>
      <c r="B2052" s="24" t="e">
        <f>'Set Casos Prueba'!#REF!</f>
        <v>#REF!</v>
      </c>
      <c r="C2052" s="24" t="e">
        <f>'Set Casos Prueba'!#REF!</f>
        <v>#REF!</v>
      </c>
      <c r="D2052" s="24" t="s">
        <v>95</v>
      </c>
      <c r="E2052" s="27"/>
      <c r="F2052" s="24" t="e">
        <f>'Set Casos Prueba'!#REF!</f>
        <v>#REF!</v>
      </c>
      <c r="G2052" s="24" t="e">
        <f>'Set Casos Prueba'!#REF!</f>
        <v>#REF!</v>
      </c>
      <c r="H2052" s="24" t="e">
        <f>'Set Casos Prueba'!#REF!</f>
        <v>#REF!</v>
      </c>
    </row>
    <row r="2053" spans="1:8">
      <c r="A2053" s="24" t="e">
        <f>'Set Casos Prueba'!#REF!</f>
        <v>#REF!</v>
      </c>
      <c r="B2053" s="24" t="e">
        <f>'Set Casos Prueba'!#REF!</f>
        <v>#REF!</v>
      </c>
      <c r="C2053" s="24" t="e">
        <f>'Set Casos Prueba'!#REF!</f>
        <v>#REF!</v>
      </c>
      <c r="D2053" s="24" t="s">
        <v>95</v>
      </c>
      <c r="E2053" s="27"/>
      <c r="F2053" s="24" t="e">
        <f>'Set Casos Prueba'!#REF!</f>
        <v>#REF!</v>
      </c>
      <c r="G2053" s="24" t="e">
        <f>'Set Casos Prueba'!#REF!</f>
        <v>#REF!</v>
      </c>
      <c r="H2053" s="24" t="e">
        <f>'Set Casos Prueba'!#REF!</f>
        <v>#REF!</v>
      </c>
    </row>
    <row r="2054" spans="1:8">
      <c r="A2054" s="24" t="e">
        <f>'Set Casos Prueba'!#REF!</f>
        <v>#REF!</v>
      </c>
      <c r="B2054" s="24" t="e">
        <f>'Set Casos Prueba'!#REF!</f>
        <v>#REF!</v>
      </c>
      <c r="C2054" s="24" t="e">
        <f>'Set Casos Prueba'!#REF!</f>
        <v>#REF!</v>
      </c>
      <c r="D2054" s="24" t="s">
        <v>95</v>
      </c>
      <c r="E2054" s="27"/>
      <c r="F2054" s="24" t="e">
        <f>'Set Casos Prueba'!#REF!</f>
        <v>#REF!</v>
      </c>
      <c r="G2054" s="24" t="e">
        <f>'Set Casos Prueba'!#REF!</f>
        <v>#REF!</v>
      </c>
      <c r="H2054" s="24" t="e">
        <f>'Set Casos Prueba'!#REF!</f>
        <v>#REF!</v>
      </c>
    </row>
    <row r="2055" spans="1:8">
      <c r="A2055" s="24" t="e">
        <f>'Set Casos Prueba'!#REF!</f>
        <v>#REF!</v>
      </c>
      <c r="B2055" s="24" t="e">
        <f>'Set Casos Prueba'!#REF!</f>
        <v>#REF!</v>
      </c>
      <c r="C2055" s="24" t="e">
        <f>'Set Casos Prueba'!#REF!</f>
        <v>#REF!</v>
      </c>
      <c r="D2055" s="24" t="s">
        <v>95</v>
      </c>
      <c r="E2055" s="27"/>
      <c r="F2055" s="24" t="e">
        <f>'Set Casos Prueba'!#REF!</f>
        <v>#REF!</v>
      </c>
      <c r="G2055" s="24" t="e">
        <f>'Set Casos Prueba'!#REF!</f>
        <v>#REF!</v>
      </c>
      <c r="H2055" s="24" t="e">
        <f>'Set Casos Prueba'!#REF!</f>
        <v>#REF!</v>
      </c>
    </row>
    <row r="2056" spans="1:8">
      <c r="A2056" s="24" t="e">
        <f>'Set Casos Prueba'!#REF!</f>
        <v>#REF!</v>
      </c>
      <c r="B2056" s="24" t="e">
        <f>'Set Casos Prueba'!#REF!</f>
        <v>#REF!</v>
      </c>
      <c r="C2056" s="24" t="e">
        <f>'Set Casos Prueba'!#REF!</f>
        <v>#REF!</v>
      </c>
      <c r="D2056" s="24" t="s">
        <v>95</v>
      </c>
      <c r="E2056" s="27"/>
      <c r="F2056" s="24" t="e">
        <f>'Set Casos Prueba'!#REF!</f>
        <v>#REF!</v>
      </c>
      <c r="G2056" s="24" t="e">
        <f>'Set Casos Prueba'!#REF!</f>
        <v>#REF!</v>
      </c>
      <c r="H2056" s="24" t="e">
        <f>'Set Casos Prueba'!#REF!</f>
        <v>#REF!</v>
      </c>
    </row>
    <row r="2057" spans="1:8">
      <c r="A2057" s="24" t="e">
        <f>'Set Casos Prueba'!#REF!</f>
        <v>#REF!</v>
      </c>
      <c r="B2057" s="24" t="e">
        <f>'Set Casos Prueba'!#REF!</f>
        <v>#REF!</v>
      </c>
      <c r="C2057" s="24" t="e">
        <f>'Set Casos Prueba'!#REF!</f>
        <v>#REF!</v>
      </c>
      <c r="D2057" s="24" t="s">
        <v>95</v>
      </c>
      <c r="E2057" s="27"/>
      <c r="F2057" s="24" t="e">
        <f>'Set Casos Prueba'!#REF!</f>
        <v>#REF!</v>
      </c>
      <c r="G2057" s="24" t="e">
        <f>'Set Casos Prueba'!#REF!</f>
        <v>#REF!</v>
      </c>
      <c r="H2057" s="24" t="e">
        <f>'Set Casos Prueba'!#REF!</f>
        <v>#REF!</v>
      </c>
    </row>
    <row r="2058" spans="1:8">
      <c r="A2058" s="24" t="e">
        <f>'Set Casos Prueba'!#REF!</f>
        <v>#REF!</v>
      </c>
      <c r="B2058" s="24" t="e">
        <f>'Set Casos Prueba'!#REF!</f>
        <v>#REF!</v>
      </c>
      <c r="C2058" s="24" t="e">
        <f>'Set Casos Prueba'!#REF!</f>
        <v>#REF!</v>
      </c>
      <c r="D2058" s="24" t="s">
        <v>95</v>
      </c>
      <c r="E2058" s="27"/>
      <c r="F2058" s="24" t="e">
        <f>'Set Casos Prueba'!#REF!</f>
        <v>#REF!</v>
      </c>
      <c r="G2058" s="24" t="e">
        <f>'Set Casos Prueba'!#REF!</f>
        <v>#REF!</v>
      </c>
      <c r="H2058" s="24" t="e">
        <f>'Set Casos Prueba'!#REF!</f>
        <v>#REF!</v>
      </c>
    </row>
    <row r="2059" spans="1:8">
      <c r="A2059" s="24" t="e">
        <f>'Set Casos Prueba'!#REF!</f>
        <v>#REF!</v>
      </c>
      <c r="B2059" s="24" t="e">
        <f>'Set Casos Prueba'!#REF!</f>
        <v>#REF!</v>
      </c>
      <c r="C2059" s="24" t="e">
        <f>'Set Casos Prueba'!#REF!</f>
        <v>#REF!</v>
      </c>
      <c r="D2059" s="24" t="s">
        <v>95</v>
      </c>
      <c r="E2059" s="27"/>
      <c r="F2059" s="24" t="e">
        <f>'Set Casos Prueba'!#REF!</f>
        <v>#REF!</v>
      </c>
      <c r="G2059" s="24" t="e">
        <f>'Set Casos Prueba'!#REF!</f>
        <v>#REF!</v>
      </c>
      <c r="H2059" s="24" t="e">
        <f>'Set Casos Prueba'!#REF!</f>
        <v>#REF!</v>
      </c>
    </row>
    <row r="2060" spans="1:8">
      <c r="A2060" s="24" t="e">
        <f>'Set Casos Prueba'!#REF!</f>
        <v>#REF!</v>
      </c>
      <c r="B2060" s="24" t="e">
        <f>'Set Casos Prueba'!#REF!</f>
        <v>#REF!</v>
      </c>
      <c r="C2060" s="24" t="e">
        <f>'Set Casos Prueba'!#REF!</f>
        <v>#REF!</v>
      </c>
      <c r="D2060" s="24" t="s">
        <v>95</v>
      </c>
      <c r="E2060" s="27"/>
      <c r="F2060" s="24" t="e">
        <f>'Set Casos Prueba'!#REF!</f>
        <v>#REF!</v>
      </c>
      <c r="G2060" s="24" t="e">
        <f>'Set Casos Prueba'!#REF!</f>
        <v>#REF!</v>
      </c>
      <c r="H2060" s="24" t="e">
        <f>'Set Casos Prueba'!#REF!</f>
        <v>#REF!</v>
      </c>
    </row>
    <row r="2061" spans="1:8">
      <c r="A2061" s="24" t="e">
        <f>'Set Casos Prueba'!#REF!</f>
        <v>#REF!</v>
      </c>
      <c r="B2061" s="24" t="e">
        <f>'Set Casos Prueba'!#REF!</f>
        <v>#REF!</v>
      </c>
      <c r="C2061" s="24" t="e">
        <f>'Set Casos Prueba'!#REF!</f>
        <v>#REF!</v>
      </c>
      <c r="D2061" s="24" t="s">
        <v>95</v>
      </c>
      <c r="E2061" s="27"/>
      <c r="F2061" s="24" t="e">
        <f>'Set Casos Prueba'!#REF!</f>
        <v>#REF!</v>
      </c>
      <c r="G2061" s="24" t="e">
        <f>'Set Casos Prueba'!#REF!</f>
        <v>#REF!</v>
      </c>
      <c r="H2061" s="24" t="e">
        <f>'Set Casos Prueba'!#REF!</f>
        <v>#REF!</v>
      </c>
    </row>
    <row r="2062" spans="1:8">
      <c r="A2062" s="24" t="e">
        <f>'Set Casos Prueba'!#REF!</f>
        <v>#REF!</v>
      </c>
      <c r="B2062" s="24" t="e">
        <f>'Set Casos Prueba'!#REF!</f>
        <v>#REF!</v>
      </c>
      <c r="C2062" s="24" t="e">
        <f>'Set Casos Prueba'!#REF!</f>
        <v>#REF!</v>
      </c>
      <c r="D2062" s="24" t="s">
        <v>95</v>
      </c>
      <c r="E2062" s="27"/>
      <c r="F2062" s="24" t="e">
        <f>'Set Casos Prueba'!#REF!</f>
        <v>#REF!</v>
      </c>
      <c r="G2062" s="24" t="e">
        <f>'Set Casos Prueba'!#REF!</f>
        <v>#REF!</v>
      </c>
      <c r="H2062" s="24" t="e">
        <f>'Set Casos Prueba'!#REF!</f>
        <v>#REF!</v>
      </c>
    </row>
    <row r="2063" spans="1:8">
      <c r="A2063" s="24" t="e">
        <f>'Set Casos Prueba'!#REF!</f>
        <v>#REF!</v>
      </c>
      <c r="B2063" s="24" t="e">
        <f>'Set Casos Prueba'!#REF!</f>
        <v>#REF!</v>
      </c>
      <c r="C2063" s="24" t="e">
        <f>'Set Casos Prueba'!#REF!</f>
        <v>#REF!</v>
      </c>
      <c r="D2063" s="24" t="s">
        <v>95</v>
      </c>
      <c r="E2063" s="27"/>
      <c r="F2063" s="24" t="e">
        <f>'Set Casos Prueba'!#REF!</f>
        <v>#REF!</v>
      </c>
      <c r="G2063" s="24" t="e">
        <f>'Set Casos Prueba'!#REF!</f>
        <v>#REF!</v>
      </c>
      <c r="H2063" s="24" t="e">
        <f>'Set Casos Prueba'!#REF!</f>
        <v>#REF!</v>
      </c>
    </row>
    <row r="2064" spans="1:8">
      <c r="A2064" s="24" t="e">
        <f>'Set Casos Prueba'!#REF!</f>
        <v>#REF!</v>
      </c>
      <c r="B2064" s="24" t="e">
        <f>'Set Casos Prueba'!#REF!</f>
        <v>#REF!</v>
      </c>
      <c r="C2064" s="24" t="e">
        <f>'Set Casos Prueba'!#REF!</f>
        <v>#REF!</v>
      </c>
      <c r="D2064" s="24" t="s">
        <v>95</v>
      </c>
      <c r="E2064" s="27"/>
      <c r="F2064" s="24" t="e">
        <f>'Set Casos Prueba'!#REF!</f>
        <v>#REF!</v>
      </c>
      <c r="G2064" s="24" t="e">
        <f>'Set Casos Prueba'!#REF!</f>
        <v>#REF!</v>
      </c>
      <c r="H2064" s="24" t="e">
        <f>'Set Casos Prueba'!#REF!</f>
        <v>#REF!</v>
      </c>
    </row>
    <row r="2065" spans="1:8">
      <c r="A2065" s="24" t="e">
        <f>'Set Casos Prueba'!#REF!</f>
        <v>#REF!</v>
      </c>
      <c r="B2065" s="24" t="e">
        <f>'Set Casos Prueba'!#REF!</f>
        <v>#REF!</v>
      </c>
      <c r="C2065" s="24" t="e">
        <f>'Set Casos Prueba'!#REF!</f>
        <v>#REF!</v>
      </c>
      <c r="D2065" s="24" t="s">
        <v>95</v>
      </c>
      <c r="E2065" s="27"/>
      <c r="F2065" s="24" t="e">
        <f>'Set Casos Prueba'!#REF!</f>
        <v>#REF!</v>
      </c>
      <c r="G2065" s="24" t="e">
        <f>'Set Casos Prueba'!#REF!</f>
        <v>#REF!</v>
      </c>
      <c r="H2065" s="24" t="e">
        <f>'Set Casos Prueba'!#REF!</f>
        <v>#REF!</v>
      </c>
    </row>
    <row r="2066" spans="1:8">
      <c r="A2066" s="24" t="e">
        <f>'Set Casos Prueba'!#REF!</f>
        <v>#REF!</v>
      </c>
      <c r="B2066" s="24" t="e">
        <f>'Set Casos Prueba'!#REF!</f>
        <v>#REF!</v>
      </c>
      <c r="C2066" s="24" t="e">
        <f>'Set Casos Prueba'!#REF!</f>
        <v>#REF!</v>
      </c>
      <c r="D2066" s="24" t="s">
        <v>95</v>
      </c>
      <c r="E2066" s="27"/>
      <c r="F2066" s="24" t="e">
        <f>'Set Casos Prueba'!#REF!</f>
        <v>#REF!</v>
      </c>
      <c r="G2066" s="24" t="e">
        <f>'Set Casos Prueba'!#REF!</f>
        <v>#REF!</v>
      </c>
      <c r="H2066" s="24" t="e">
        <f>'Set Casos Prueba'!#REF!</f>
        <v>#REF!</v>
      </c>
    </row>
    <row r="2067" spans="1:8">
      <c r="A2067" s="24" t="e">
        <f>'Set Casos Prueba'!#REF!</f>
        <v>#REF!</v>
      </c>
      <c r="B2067" s="24" t="e">
        <f>'Set Casos Prueba'!#REF!</f>
        <v>#REF!</v>
      </c>
      <c r="C2067" s="24" t="e">
        <f>'Set Casos Prueba'!#REF!</f>
        <v>#REF!</v>
      </c>
      <c r="D2067" s="24" t="s">
        <v>95</v>
      </c>
      <c r="E2067" s="27"/>
      <c r="F2067" s="24" t="e">
        <f>'Set Casos Prueba'!#REF!</f>
        <v>#REF!</v>
      </c>
      <c r="G2067" s="24" t="e">
        <f>'Set Casos Prueba'!#REF!</f>
        <v>#REF!</v>
      </c>
      <c r="H2067" s="24" t="e">
        <f>'Set Casos Prueba'!#REF!</f>
        <v>#REF!</v>
      </c>
    </row>
    <row r="2068" spans="1:8">
      <c r="A2068" s="24" t="e">
        <f>'Set Casos Prueba'!#REF!</f>
        <v>#REF!</v>
      </c>
      <c r="B2068" s="24" t="e">
        <f>'Set Casos Prueba'!#REF!</f>
        <v>#REF!</v>
      </c>
      <c r="C2068" s="24" t="e">
        <f>'Set Casos Prueba'!#REF!</f>
        <v>#REF!</v>
      </c>
      <c r="D2068" s="24" t="s">
        <v>95</v>
      </c>
      <c r="E2068" s="27"/>
      <c r="F2068" s="24" t="e">
        <f>'Set Casos Prueba'!#REF!</f>
        <v>#REF!</v>
      </c>
      <c r="G2068" s="24" t="e">
        <f>'Set Casos Prueba'!#REF!</f>
        <v>#REF!</v>
      </c>
      <c r="H2068" s="24" t="e">
        <f>'Set Casos Prueba'!#REF!</f>
        <v>#REF!</v>
      </c>
    </row>
    <row r="2069" spans="1:8">
      <c r="A2069" s="24" t="e">
        <f>'Set Casos Prueba'!#REF!</f>
        <v>#REF!</v>
      </c>
      <c r="B2069" s="24" t="e">
        <f>'Set Casos Prueba'!#REF!</f>
        <v>#REF!</v>
      </c>
      <c r="C2069" s="24" t="e">
        <f>'Set Casos Prueba'!#REF!</f>
        <v>#REF!</v>
      </c>
      <c r="D2069" s="24" t="s">
        <v>95</v>
      </c>
      <c r="E2069" s="27"/>
      <c r="F2069" s="24" t="e">
        <f>'Set Casos Prueba'!#REF!</f>
        <v>#REF!</v>
      </c>
      <c r="G2069" s="24" t="e">
        <f>'Set Casos Prueba'!#REF!</f>
        <v>#REF!</v>
      </c>
      <c r="H2069" s="24" t="e">
        <f>'Set Casos Prueba'!#REF!</f>
        <v>#REF!</v>
      </c>
    </row>
    <row r="2070" spans="1:8">
      <c r="A2070" s="24" t="e">
        <f>'Set Casos Prueba'!#REF!</f>
        <v>#REF!</v>
      </c>
      <c r="B2070" s="24" t="e">
        <f>'Set Casos Prueba'!#REF!</f>
        <v>#REF!</v>
      </c>
      <c r="C2070" s="24" t="e">
        <f>'Set Casos Prueba'!#REF!</f>
        <v>#REF!</v>
      </c>
      <c r="D2070" s="24" t="s">
        <v>95</v>
      </c>
      <c r="E2070" s="27"/>
      <c r="F2070" s="24" t="e">
        <f>'Set Casos Prueba'!#REF!</f>
        <v>#REF!</v>
      </c>
      <c r="G2070" s="24" t="e">
        <f>'Set Casos Prueba'!#REF!</f>
        <v>#REF!</v>
      </c>
      <c r="H2070" s="24" t="e">
        <f>'Set Casos Prueba'!#REF!</f>
        <v>#REF!</v>
      </c>
    </row>
    <row r="2071" spans="1:8">
      <c r="A2071" s="24" t="e">
        <f>'Set Casos Prueba'!#REF!</f>
        <v>#REF!</v>
      </c>
      <c r="B2071" s="24" t="e">
        <f>'Set Casos Prueba'!#REF!</f>
        <v>#REF!</v>
      </c>
      <c r="C2071" s="24" t="e">
        <f>'Set Casos Prueba'!#REF!</f>
        <v>#REF!</v>
      </c>
      <c r="D2071" s="24" t="s">
        <v>95</v>
      </c>
      <c r="E2071" s="27"/>
      <c r="F2071" s="24" t="e">
        <f>'Set Casos Prueba'!#REF!</f>
        <v>#REF!</v>
      </c>
      <c r="G2071" s="24" t="e">
        <f>'Set Casos Prueba'!#REF!</f>
        <v>#REF!</v>
      </c>
      <c r="H2071" s="24" t="e">
        <f>'Set Casos Prueba'!#REF!</f>
        <v>#REF!</v>
      </c>
    </row>
    <row r="2072" spans="1:8">
      <c r="A2072" s="24" t="e">
        <f>'Set Casos Prueba'!#REF!</f>
        <v>#REF!</v>
      </c>
      <c r="B2072" s="24" t="e">
        <f>'Set Casos Prueba'!#REF!</f>
        <v>#REF!</v>
      </c>
      <c r="C2072" s="24" t="e">
        <f>'Set Casos Prueba'!#REF!</f>
        <v>#REF!</v>
      </c>
      <c r="D2072" s="24" t="s">
        <v>95</v>
      </c>
      <c r="E2072" s="27"/>
      <c r="F2072" s="24" t="e">
        <f>'Set Casos Prueba'!#REF!</f>
        <v>#REF!</v>
      </c>
      <c r="G2072" s="24" t="e">
        <f>'Set Casos Prueba'!#REF!</f>
        <v>#REF!</v>
      </c>
      <c r="H2072" s="24" t="e">
        <f>'Set Casos Prueba'!#REF!</f>
        <v>#REF!</v>
      </c>
    </row>
    <row r="2073" spans="1:8">
      <c r="A2073" s="24" t="e">
        <f>'Set Casos Prueba'!#REF!</f>
        <v>#REF!</v>
      </c>
      <c r="B2073" s="24" t="e">
        <f>'Set Casos Prueba'!#REF!</f>
        <v>#REF!</v>
      </c>
      <c r="C2073" s="24" t="e">
        <f>'Set Casos Prueba'!#REF!</f>
        <v>#REF!</v>
      </c>
      <c r="D2073" s="24" t="s">
        <v>95</v>
      </c>
      <c r="E2073" s="27"/>
      <c r="F2073" s="24" t="e">
        <f>'Set Casos Prueba'!#REF!</f>
        <v>#REF!</v>
      </c>
      <c r="G2073" s="24" t="e">
        <f>'Set Casos Prueba'!#REF!</f>
        <v>#REF!</v>
      </c>
      <c r="H2073" s="24" t="e">
        <f>'Set Casos Prueba'!#REF!</f>
        <v>#REF!</v>
      </c>
    </row>
    <row r="2074" spans="1:8">
      <c r="A2074" s="24" t="e">
        <f>'Set Casos Prueba'!#REF!</f>
        <v>#REF!</v>
      </c>
      <c r="B2074" s="24" t="e">
        <f>'Set Casos Prueba'!#REF!</f>
        <v>#REF!</v>
      </c>
      <c r="C2074" s="24" t="e">
        <f>'Set Casos Prueba'!#REF!</f>
        <v>#REF!</v>
      </c>
      <c r="D2074" s="24" t="s">
        <v>95</v>
      </c>
      <c r="E2074" s="27"/>
      <c r="F2074" s="24" t="e">
        <f>'Set Casos Prueba'!#REF!</f>
        <v>#REF!</v>
      </c>
      <c r="G2074" s="24" t="e">
        <f>'Set Casos Prueba'!#REF!</f>
        <v>#REF!</v>
      </c>
      <c r="H2074" s="24" t="e">
        <f>'Set Casos Prueba'!#REF!</f>
        <v>#REF!</v>
      </c>
    </row>
    <row r="2075" spans="1:8">
      <c r="A2075" s="24" t="e">
        <f>'Set Casos Prueba'!#REF!</f>
        <v>#REF!</v>
      </c>
      <c r="B2075" s="24" t="e">
        <f>'Set Casos Prueba'!#REF!</f>
        <v>#REF!</v>
      </c>
      <c r="C2075" s="24" t="e">
        <f>'Set Casos Prueba'!#REF!</f>
        <v>#REF!</v>
      </c>
      <c r="D2075" s="24" t="s">
        <v>95</v>
      </c>
      <c r="E2075" s="27"/>
      <c r="F2075" s="24" t="e">
        <f>'Set Casos Prueba'!#REF!</f>
        <v>#REF!</v>
      </c>
      <c r="G2075" s="24" t="e">
        <f>'Set Casos Prueba'!#REF!</f>
        <v>#REF!</v>
      </c>
      <c r="H2075" s="24" t="e">
        <f>'Set Casos Prueba'!#REF!</f>
        <v>#REF!</v>
      </c>
    </row>
    <row r="2076" spans="1:8">
      <c r="A2076" s="24" t="e">
        <f>'Set Casos Prueba'!#REF!</f>
        <v>#REF!</v>
      </c>
      <c r="B2076" s="24" t="e">
        <f>'Set Casos Prueba'!#REF!</f>
        <v>#REF!</v>
      </c>
      <c r="C2076" s="24" t="e">
        <f>'Set Casos Prueba'!#REF!</f>
        <v>#REF!</v>
      </c>
      <c r="D2076" s="24" t="s">
        <v>95</v>
      </c>
      <c r="E2076" s="27"/>
      <c r="F2076" s="24" t="e">
        <f>'Set Casos Prueba'!#REF!</f>
        <v>#REF!</v>
      </c>
      <c r="G2076" s="24" t="e">
        <f>'Set Casos Prueba'!#REF!</f>
        <v>#REF!</v>
      </c>
      <c r="H2076" s="24" t="e">
        <f>'Set Casos Prueba'!#REF!</f>
        <v>#REF!</v>
      </c>
    </row>
    <row r="2077" spans="1:8">
      <c r="A2077" s="24" t="e">
        <f>'Set Casos Prueba'!#REF!</f>
        <v>#REF!</v>
      </c>
      <c r="B2077" s="24" t="e">
        <f>'Set Casos Prueba'!#REF!</f>
        <v>#REF!</v>
      </c>
      <c r="C2077" s="24" t="e">
        <f>'Set Casos Prueba'!#REF!</f>
        <v>#REF!</v>
      </c>
      <c r="D2077" s="24" t="s">
        <v>95</v>
      </c>
      <c r="E2077" s="27"/>
      <c r="F2077" s="24" t="e">
        <f>'Set Casos Prueba'!#REF!</f>
        <v>#REF!</v>
      </c>
      <c r="G2077" s="24" t="e">
        <f>'Set Casos Prueba'!#REF!</f>
        <v>#REF!</v>
      </c>
      <c r="H2077" s="24" t="e">
        <f>'Set Casos Prueba'!#REF!</f>
        <v>#REF!</v>
      </c>
    </row>
    <row r="2078" spans="1:8">
      <c r="A2078" s="24" t="e">
        <f>'Set Casos Prueba'!#REF!</f>
        <v>#REF!</v>
      </c>
      <c r="B2078" s="24" t="e">
        <f>'Set Casos Prueba'!#REF!</f>
        <v>#REF!</v>
      </c>
      <c r="C2078" s="24" t="e">
        <f>'Set Casos Prueba'!#REF!</f>
        <v>#REF!</v>
      </c>
      <c r="D2078" s="24" t="s">
        <v>95</v>
      </c>
      <c r="E2078" s="27"/>
      <c r="F2078" s="24" t="e">
        <f>'Set Casos Prueba'!#REF!</f>
        <v>#REF!</v>
      </c>
      <c r="G2078" s="24" t="e">
        <f>'Set Casos Prueba'!#REF!</f>
        <v>#REF!</v>
      </c>
      <c r="H2078" s="24" t="e">
        <f>'Set Casos Prueba'!#REF!</f>
        <v>#REF!</v>
      </c>
    </row>
    <row r="2079" spans="1:8">
      <c r="A2079" s="24" t="e">
        <f>'Set Casos Prueba'!#REF!</f>
        <v>#REF!</v>
      </c>
      <c r="B2079" s="24" t="e">
        <f>'Set Casos Prueba'!#REF!</f>
        <v>#REF!</v>
      </c>
      <c r="C2079" s="24" t="e">
        <f>'Set Casos Prueba'!#REF!</f>
        <v>#REF!</v>
      </c>
      <c r="D2079" s="24" t="s">
        <v>95</v>
      </c>
      <c r="E2079" s="27"/>
      <c r="F2079" s="24" t="e">
        <f>'Set Casos Prueba'!#REF!</f>
        <v>#REF!</v>
      </c>
      <c r="G2079" s="24" t="e">
        <f>'Set Casos Prueba'!#REF!</f>
        <v>#REF!</v>
      </c>
      <c r="H2079" s="24" t="e">
        <f>'Set Casos Prueba'!#REF!</f>
        <v>#REF!</v>
      </c>
    </row>
    <row r="2080" spans="1:8">
      <c r="A2080" s="24" t="e">
        <f>'Set Casos Prueba'!#REF!</f>
        <v>#REF!</v>
      </c>
      <c r="B2080" s="24" t="e">
        <f>'Set Casos Prueba'!#REF!</f>
        <v>#REF!</v>
      </c>
      <c r="C2080" s="24" t="e">
        <f>'Set Casos Prueba'!#REF!</f>
        <v>#REF!</v>
      </c>
      <c r="D2080" s="24" t="s">
        <v>95</v>
      </c>
      <c r="E2080" s="27"/>
      <c r="F2080" s="24" t="e">
        <f>'Set Casos Prueba'!#REF!</f>
        <v>#REF!</v>
      </c>
      <c r="G2080" s="24" t="e">
        <f>'Set Casos Prueba'!#REF!</f>
        <v>#REF!</v>
      </c>
      <c r="H2080" s="24" t="e">
        <f>'Set Casos Prueba'!#REF!</f>
        <v>#REF!</v>
      </c>
    </row>
    <row r="2081" spans="1:8">
      <c r="A2081" s="24" t="e">
        <f>'Set Casos Prueba'!#REF!</f>
        <v>#REF!</v>
      </c>
      <c r="B2081" s="24" t="e">
        <f>'Set Casos Prueba'!#REF!</f>
        <v>#REF!</v>
      </c>
      <c r="C2081" s="24" t="e">
        <f>'Set Casos Prueba'!#REF!</f>
        <v>#REF!</v>
      </c>
      <c r="D2081" s="24" t="s">
        <v>95</v>
      </c>
      <c r="E2081" s="27"/>
      <c r="F2081" s="24" t="e">
        <f>'Set Casos Prueba'!#REF!</f>
        <v>#REF!</v>
      </c>
      <c r="G2081" s="24" t="e">
        <f>'Set Casos Prueba'!#REF!</f>
        <v>#REF!</v>
      </c>
      <c r="H2081" s="24" t="e">
        <f>'Set Casos Prueba'!#REF!</f>
        <v>#REF!</v>
      </c>
    </row>
    <row r="2082" spans="1:8">
      <c r="A2082" s="24" t="e">
        <f>'Set Casos Prueba'!#REF!</f>
        <v>#REF!</v>
      </c>
      <c r="B2082" s="24" t="e">
        <f>'Set Casos Prueba'!#REF!</f>
        <v>#REF!</v>
      </c>
      <c r="C2082" s="24" t="e">
        <f>'Set Casos Prueba'!#REF!</f>
        <v>#REF!</v>
      </c>
      <c r="D2082" s="24" t="s">
        <v>95</v>
      </c>
      <c r="E2082" s="27"/>
      <c r="F2082" s="24" t="e">
        <f>'Set Casos Prueba'!#REF!</f>
        <v>#REF!</v>
      </c>
      <c r="G2082" s="24" t="e">
        <f>'Set Casos Prueba'!#REF!</f>
        <v>#REF!</v>
      </c>
      <c r="H2082" s="24" t="e">
        <f>'Set Casos Prueba'!#REF!</f>
        <v>#REF!</v>
      </c>
    </row>
    <row r="2083" spans="1:8">
      <c r="A2083" s="24" t="e">
        <f>'Set Casos Prueba'!#REF!</f>
        <v>#REF!</v>
      </c>
      <c r="B2083" s="24" t="e">
        <f>'Set Casos Prueba'!#REF!</f>
        <v>#REF!</v>
      </c>
      <c r="C2083" s="24" t="e">
        <f>'Set Casos Prueba'!#REF!</f>
        <v>#REF!</v>
      </c>
      <c r="D2083" s="24" t="s">
        <v>95</v>
      </c>
      <c r="E2083" s="27"/>
      <c r="F2083" s="24" t="e">
        <f>'Set Casos Prueba'!#REF!</f>
        <v>#REF!</v>
      </c>
      <c r="G2083" s="24" t="e">
        <f>'Set Casos Prueba'!#REF!</f>
        <v>#REF!</v>
      </c>
      <c r="H2083" s="24" t="e">
        <f>'Set Casos Prueba'!#REF!</f>
        <v>#REF!</v>
      </c>
    </row>
    <row r="2084" spans="1:8">
      <c r="A2084" s="24" t="e">
        <f>'Set Casos Prueba'!#REF!</f>
        <v>#REF!</v>
      </c>
      <c r="B2084" s="24" t="e">
        <f>'Set Casos Prueba'!#REF!</f>
        <v>#REF!</v>
      </c>
      <c r="C2084" s="24" t="e">
        <f>'Set Casos Prueba'!#REF!</f>
        <v>#REF!</v>
      </c>
      <c r="D2084" s="24" t="s">
        <v>95</v>
      </c>
      <c r="E2084" s="27"/>
      <c r="F2084" s="24" t="e">
        <f>'Set Casos Prueba'!#REF!</f>
        <v>#REF!</v>
      </c>
      <c r="G2084" s="24" t="e">
        <f>'Set Casos Prueba'!#REF!</f>
        <v>#REF!</v>
      </c>
      <c r="H2084" s="24" t="e">
        <f>'Set Casos Prueba'!#REF!</f>
        <v>#REF!</v>
      </c>
    </row>
    <row r="2085" spans="1:8">
      <c r="A2085" s="24" t="e">
        <f>'Set Casos Prueba'!#REF!</f>
        <v>#REF!</v>
      </c>
      <c r="B2085" s="24" t="e">
        <f>'Set Casos Prueba'!#REF!</f>
        <v>#REF!</v>
      </c>
      <c r="C2085" s="24" t="e">
        <f>'Set Casos Prueba'!#REF!</f>
        <v>#REF!</v>
      </c>
      <c r="D2085" s="24" t="s">
        <v>95</v>
      </c>
      <c r="E2085" s="27"/>
      <c r="F2085" s="24" t="e">
        <f>'Set Casos Prueba'!#REF!</f>
        <v>#REF!</v>
      </c>
      <c r="G2085" s="24" t="e">
        <f>'Set Casos Prueba'!#REF!</f>
        <v>#REF!</v>
      </c>
      <c r="H2085" s="24" t="e">
        <f>'Set Casos Prueba'!#REF!</f>
        <v>#REF!</v>
      </c>
    </row>
    <row r="2086" spans="1:8">
      <c r="A2086" s="24" t="e">
        <f>'Set Casos Prueba'!#REF!</f>
        <v>#REF!</v>
      </c>
      <c r="B2086" s="24" t="e">
        <f>'Set Casos Prueba'!#REF!</f>
        <v>#REF!</v>
      </c>
      <c r="C2086" s="24" t="e">
        <f>'Set Casos Prueba'!#REF!</f>
        <v>#REF!</v>
      </c>
      <c r="D2086" s="24" t="s">
        <v>95</v>
      </c>
      <c r="E2086" s="27"/>
      <c r="F2086" s="24" t="e">
        <f>'Set Casos Prueba'!#REF!</f>
        <v>#REF!</v>
      </c>
      <c r="G2086" s="24" t="e">
        <f>'Set Casos Prueba'!#REF!</f>
        <v>#REF!</v>
      </c>
      <c r="H2086" s="24" t="e">
        <f>'Set Casos Prueba'!#REF!</f>
        <v>#REF!</v>
      </c>
    </row>
    <row r="2087" spans="1:8">
      <c r="A2087" s="24" t="e">
        <f>'Set Casos Prueba'!#REF!</f>
        <v>#REF!</v>
      </c>
      <c r="B2087" s="24" t="e">
        <f>'Set Casos Prueba'!#REF!</f>
        <v>#REF!</v>
      </c>
      <c r="C2087" s="24" t="e">
        <f>'Set Casos Prueba'!#REF!</f>
        <v>#REF!</v>
      </c>
      <c r="D2087" s="24" t="s">
        <v>95</v>
      </c>
      <c r="E2087" s="27"/>
      <c r="F2087" s="24" t="e">
        <f>'Set Casos Prueba'!#REF!</f>
        <v>#REF!</v>
      </c>
      <c r="G2087" s="24" t="e">
        <f>'Set Casos Prueba'!#REF!</f>
        <v>#REF!</v>
      </c>
      <c r="H2087" s="24" t="e">
        <f>'Set Casos Prueba'!#REF!</f>
        <v>#REF!</v>
      </c>
    </row>
    <row r="2088" spans="1:8">
      <c r="A2088" s="24" t="e">
        <f>'Set Casos Prueba'!#REF!</f>
        <v>#REF!</v>
      </c>
      <c r="B2088" s="24" t="e">
        <f>'Set Casos Prueba'!#REF!</f>
        <v>#REF!</v>
      </c>
      <c r="C2088" s="24" t="e">
        <f>'Set Casos Prueba'!#REF!</f>
        <v>#REF!</v>
      </c>
      <c r="D2088" s="24" t="s">
        <v>95</v>
      </c>
      <c r="E2088" s="27"/>
      <c r="F2088" s="24" t="e">
        <f>'Set Casos Prueba'!#REF!</f>
        <v>#REF!</v>
      </c>
      <c r="G2088" s="24" t="e">
        <f>'Set Casos Prueba'!#REF!</f>
        <v>#REF!</v>
      </c>
      <c r="H2088" s="24" t="e">
        <f>'Set Casos Prueba'!#REF!</f>
        <v>#REF!</v>
      </c>
    </row>
    <row r="2089" spans="1:8">
      <c r="A2089" s="24" t="e">
        <f>'Set Casos Prueba'!#REF!</f>
        <v>#REF!</v>
      </c>
      <c r="B2089" s="24" t="e">
        <f>'Set Casos Prueba'!#REF!</f>
        <v>#REF!</v>
      </c>
      <c r="C2089" s="24" t="e">
        <f>'Set Casos Prueba'!#REF!</f>
        <v>#REF!</v>
      </c>
      <c r="D2089" s="24" t="s">
        <v>95</v>
      </c>
      <c r="E2089" s="27"/>
      <c r="F2089" s="24" t="e">
        <f>'Set Casos Prueba'!#REF!</f>
        <v>#REF!</v>
      </c>
      <c r="G2089" s="24" t="e">
        <f>'Set Casos Prueba'!#REF!</f>
        <v>#REF!</v>
      </c>
      <c r="H2089" s="24" t="e">
        <f>'Set Casos Prueba'!#REF!</f>
        <v>#REF!</v>
      </c>
    </row>
    <row r="2090" spans="1:8">
      <c r="A2090" s="24" t="e">
        <f>'Set Casos Prueba'!#REF!</f>
        <v>#REF!</v>
      </c>
      <c r="B2090" s="24" t="e">
        <f>'Set Casos Prueba'!#REF!</f>
        <v>#REF!</v>
      </c>
      <c r="C2090" s="24" t="e">
        <f>'Set Casos Prueba'!#REF!</f>
        <v>#REF!</v>
      </c>
      <c r="D2090" s="24" t="s">
        <v>95</v>
      </c>
      <c r="E2090" s="27"/>
      <c r="F2090" s="24" t="e">
        <f>'Set Casos Prueba'!#REF!</f>
        <v>#REF!</v>
      </c>
      <c r="G2090" s="24" t="e">
        <f>'Set Casos Prueba'!#REF!</f>
        <v>#REF!</v>
      </c>
      <c r="H2090" s="24" t="e">
        <f>'Set Casos Prueba'!#REF!</f>
        <v>#REF!</v>
      </c>
    </row>
    <row r="2091" spans="1:8">
      <c r="A2091" s="24" t="e">
        <f>'Set Casos Prueba'!#REF!</f>
        <v>#REF!</v>
      </c>
      <c r="B2091" s="24" t="e">
        <f>'Set Casos Prueba'!#REF!</f>
        <v>#REF!</v>
      </c>
      <c r="C2091" s="24" t="e">
        <f>'Set Casos Prueba'!#REF!</f>
        <v>#REF!</v>
      </c>
      <c r="D2091" s="24" t="s">
        <v>95</v>
      </c>
      <c r="E2091" s="27"/>
      <c r="F2091" s="24" t="e">
        <f>'Set Casos Prueba'!#REF!</f>
        <v>#REF!</v>
      </c>
      <c r="G2091" s="24" t="e">
        <f>'Set Casos Prueba'!#REF!</f>
        <v>#REF!</v>
      </c>
      <c r="H2091" s="24" t="e">
        <f>'Set Casos Prueba'!#REF!</f>
        <v>#REF!</v>
      </c>
    </row>
    <row r="2092" spans="1:8">
      <c r="A2092" s="24" t="e">
        <f>'Set Casos Prueba'!#REF!</f>
        <v>#REF!</v>
      </c>
      <c r="B2092" s="24" t="e">
        <f>'Set Casos Prueba'!#REF!</f>
        <v>#REF!</v>
      </c>
      <c r="C2092" s="24" t="e">
        <f>'Set Casos Prueba'!#REF!</f>
        <v>#REF!</v>
      </c>
      <c r="D2092" s="24" t="s">
        <v>95</v>
      </c>
      <c r="E2092" s="27"/>
      <c r="F2092" s="24" t="e">
        <f>'Set Casos Prueba'!#REF!</f>
        <v>#REF!</v>
      </c>
      <c r="G2092" s="24" t="e">
        <f>'Set Casos Prueba'!#REF!</f>
        <v>#REF!</v>
      </c>
      <c r="H2092" s="24" t="e">
        <f>'Set Casos Prueba'!#REF!</f>
        <v>#REF!</v>
      </c>
    </row>
    <row r="2093" spans="1:8">
      <c r="A2093" s="24" t="e">
        <f>'Set Casos Prueba'!#REF!</f>
        <v>#REF!</v>
      </c>
      <c r="B2093" s="24" t="e">
        <f>'Set Casos Prueba'!#REF!</f>
        <v>#REF!</v>
      </c>
      <c r="C2093" s="24" t="e">
        <f>'Set Casos Prueba'!#REF!</f>
        <v>#REF!</v>
      </c>
      <c r="D2093" s="24" t="s">
        <v>95</v>
      </c>
      <c r="E2093" s="27"/>
      <c r="F2093" s="24" t="e">
        <f>'Set Casos Prueba'!#REF!</f>
        <v>#REF!</v>
      </c>
      <c r="G2093" s="24" t="e">
        <f>'Set Casos Prueba'!#REF!</f>
        <v>#REF!</v>
      </c>
      <c r="H2093" s="24" t="e">
        <f>'Set Casos Prueba'!#REF!</f>
        <v>#REF!</v>
      </c>
    </row>
    <row r="2094" spans="1:8">
      <c r="A2094" s="24" t="e">
        <f>'Set Casos Prueba'!#REF!</f>
        <v>#REF!</v>
      </c>
      <c r="B2094" s="24" t="e">
        <f>'Set Casos Prueba'!#REF!</f>
        <v>#REF!</v>
      </c>
      <c r="C2094" s="24" t="e">
        <f>'Set Casos Prueba'!#REF!</f>
        <v>#REF!</v>
      </c>
      <c r="D2094" s="24" t="s">
        <v>95</v>
      </c>
      <c r="E2094" s="27"/>
      <c r="F2094" s="24" t="e">
        <f>'Set Casos Prueba'!#REF!</f>
        <v>#REF!</v>
      </c>
      <c r="G2094" s="24" t="e">
        <f>'Set Casos Prueba'!#REF!</f>
        <v>#REF!</v>
      </c>
      <c r="H2094" s="24" t="e">
        <f>'Set Casos Prueba'!#REF!</f>
        <v>#REF!</v>
      </c>
    </row>
    <row r="2095" spans="1:8">
      <c r="A2095" s="24" t="e">
        <f>'Set Casos Prueba'!#REF!</f>
        <v>#REF!</v>
      </c>
      <c r="B2095" s="24" t="e">
        <f>'Set Casos Prueba'!#REF!</f>
        <v>#REF!</v>
      </c>
      <c r="C2095" s="24" t="e">
        <f>'Set Casos Prueba'!#REF!</f>
        <v>#REF!</v>
      </c>
      <c r="D2095" s="24" t="s">
        <v>95</v>
      </c>
      <c r="E2095" s="27"/>
      <c r="F2095" s="24" t="e">
        <f>'Set Casos Prueba'!#REF!</f>
        <v>#REF!</v>
      </c>
      <c r="G2095" s="24" t="e">
        <f>'Set Casos Prueba'!#REF!</f>
        <v>#REF!</v>
      </c>
      <c r="H2095" s="24" t="e">
        <f>'Set Casos Prueba'!#REF!</f>
        <v>#REF!</v>
      </c>
    </row>
    <row r="2096" spans="1:8">
      <c r="A2096" s="24" t="e">
        <f>'Set Casos Prueba'!#REF!</f>
        <v>#REF!</v>
      </c>
      <c r="B2096" s="24" t="e">
        <f>'Set Casos Prueba'!#REF!</f>
        <v>#REF!</v>
      </c>
      <c r="C2096" s="24" t="e">
        <f>'Set Casos Prueba'!#REF!</f>
        <v>#REF!</v>
      </c>
      <c r="D2096" s="24" t="s">
        <v>95</v>
      </c>
      <c r="E2096" s="27"/>
      <c r="F2096" s="24" t="e">
        <f>'Set Casos Prueba'!#REF!</f>
        <v>#REF!</v>
      </c>
      <c r="G2096" s="24" t="e">
        <f>'Set Casos Prueba'!#REF!</f>
        <v>#REF!</v>
      </c>
      <c r="H2096" s="24" t="e">
        <f>'Set Casos Prueba'!#REF!</f>
        <v>#REF!</v>
      </c>
    </row>
    <row r="2097" spans="1:8">
      <c r="A2097" s="24" t="e">
        <f>'Set Casos Prueba'!#REF!</f>
        <v>#REF!</v>
      </c>
      <c r="B2097" s="24" t="e">
        <f>'Set Casos Prueba'!#REF!</f>
        <v>#REF!</v>
      </c>
      <c r="C2097" s="24" t="e">
        <f>'Set Casos Prueba'!#REF!</f>
        <v>#REF!</v>
      </c>
      <c r="D2097" s="24" t="s">
        <v>95</v>
      </c>
      <c r="E2097" s="27"/>
      <c r="F2097" s="24" t="e">
        <f>'Set Casos Prueba'!#REF!</f>
        <v>#REF!</v>
      </c>
      <c r="G2097" s="24" t="e">
        <f>'Set Casos Prueba'!#REF!</f>
        <v>#REF!</v>
      </c>
      <c r="H2097" s="24" t="e">
        <f>'Set Casos Prueba'!#REF!</f>
        <v>#REF!</v>
      </c>
    </row>
    <row r="2098" spans="1:8">
      <c r="A2098" s="24" t="e">
        <f>'Set Casos Prueba'!#REF!</f>
        <v>#REF!</v>
      </c>
      <c r="B2098" s="24" t="e">
        <f>'Set Casos Prueba'!#REF!</f>
        <v>#REF!</v>
      </c>
      <c r="C2098" s="24" t="e">
        <f>'Set Casos Prueba'!#REF!</f>
        <v>#REF!</v>
      </c>
      <c r="D2098" s="24" t="s">
        <v>95</v>
      </c>
      <c r="E2098" s="27"/>
      <c r="F2098" s="24" t="e">
        <f>'Set Casos Prueba'!#REF!</f>
        <v>#REF!</v>
      </c>
      <c r="G2098" s="24" t="e">
        <f>'Set Casos Prueba'!#REF!</f>
        <v>#REF!</v>
      </c>
      <c r="H2098" s="24" t="e">
        <f>'Set Casos Prueba'!#REF!</f>
        <v>#REF!</v>
      </c>
    </row>
    <row r="2099" spans="1:8">
      <c r="A2099" s="24" t="e">
        <f>'Set Casos Prueba'!#REF!</f>
        <v>#REF!</v>
      </c>
      <c r="B2099" s="24" t="e">
        <f>'Set Casos Prueba'!#REF!</f>
        <v>#REF!</v>
      </c>
      <c r="C2099" s="24" t="e">
        <f>'Set Casos Prueba'!#REF!</f>
        <v>#REF!</v>
      </c>
      <c r="D2099" s="24" t="s">
        <v>95</v>
      </c>
      <c r="E2099" s="27"/>
      <c r="F2099" s="24" t="e">
        <f>'Set Casos Prueba'!#REF!</f>
        <v>#REF!</v>
      </c>
      <c r="G2099" s="24" t="e">
        <f>'Set Casos Prueba'!#REF!</f>
        <v>#REF!</v>
      </c>
      <c r="H2099" s="24" t="e">
        <f>'Set Casos Prueba'!#REF!</f>
        <v>#REF!</v>
      </c>
    </row>
    <row r="2100" spans="1:8">
      <c r="A2100" s="24" t="e">
        <f>'Set Casos Prueba'!#REF!</f>
        <v>#REF!</v>
      </c>
      <c r="B2100" s="24" t="e">
        <f>'Set Casos Prueba'!#REF!</f>
        <v>#REF!</v>
      </c>
      <c r="C2100" s="24" t="e">
        <f>'Set Casos Prueba'!#REF!</f>
        <v>#REF!</v>
      </c>
      <c r="D2100" s="24" t="s">
        <v>95</v>
      </c>
      <c r="E2100" s="27"/>
      <c r="F2100" s="24" t="e">
        <f>'Set Casos Prueba'!#REF!</f>
        <v>#REF!</v>
      </c>
      <c r="G2100" s="24" t="e">
        <f>'Set Casos Prueba'!#REF!</f>
        <v>#REF!</v>
      </c>
      <c r="H2100" s="24" t="e">
        <f>'Set Casos Prueba'!#REF!</f>
        <v>#REF!</v>
      </c>
    </row>
    <row r="2101" spans="1:8">
      <c r="A2101" s="24" t="e">
        <f>'Set Casos Prueba'!#REF!</f>
        <v>#REF!</v>
      </c>
      <c r="B2101" s="24" t="e">
        <f>'Set Casos Prueba'!#REF!</f>
        <v>#REF!</v>
      </c>
      <c r="C2101" s="24" t="e">
        <f>'Set Casos Prueba'!#REF!</f>
        <v>#REF!</v>
      </c>
      <c r="D2101" s="24" t="s">
        <v>95</v>
      </c>
      <c r="E2101" s="27"/>
      <c r="F2101" s="24" t="e">
        <f>'Set Casos Prueba'!#REF!</f>
        <v>#REF!</v>
      </c>
      <c r="G2101" s="24" t="e">
        <f>'Set Casos Prueba'!#REF!</f>
        <v>#REF!</v>
      </c>
      <c r="H2101" s="24" t="e">
        <f>'Set Casos Prueba'!#REF!</f>
        <v>#REF!</v>
      </c>
    </row>
    <row r="2102" spans="1:8">
      <c r="A2102" s="24" t="e">
        <f>'Set Casos Prueba'!#REF!</f>
        <v>#REF!</v>
      </c>
      <c r="B2102" s="24" t="e">
        <f>'Set Casos Prueba'!#REF!</f>
        <v>#REF!</v>
      </c>
      <c r="C2102" s="24" t="e">
        <f>'Set Casos Prueba'!#REF!</f>
        <v>#REF!</v>
      </c>
      <c r="D2102" s="24" t="s">
        <v>95</v>
      </c>
      <c r="E2102" s="27"/>
      <c r="F2102" s="24" t="e">
        <f>'Set Casos Prueba'!#REF!</f>
        <v>#REF!</v>
      </c>
      <c r="G2102" s="24" t="e">
        <f>'Set Casos Prueba'!#REF!</f>
        <v>#REF!</v>
      </c>
      <c r="H2102" s="24" t="e">
        <f>'Set Casos Prueba'!#REF!</f>
        <v>#REF!</v>
      </c>
    </row>
    <row r="2103" spans="1:8">
      <c r="A2103" s="24" t="e">
        <f>'Set Casos Prueba'!#REF!</f>
        <v>#REF!</v>
      </c>
      <c r="B2103" s="24" t="e">
        <f>'Set Casos Prueba'!#REF!</f>
        <v>#REF!</v>
      </c>
      <c r="C2103" s="24" t="e">
        <f>'Set Casos Prueba'!#REF!</f>
        <v>#REF!</v>
      </c>
      <c r="D2103" s="24" t="s">
        <v>95</v>
      </c>
      <c r="E2103" s="27"/>
      <c r="F2103" s="24" t="e">
        <f>'Set Casos Prueba'!#REF!</f>
        <v>#REF!</v>
      </c>
      <c r="G2103" s="24" t="e">
        <f>'Set Casos Prueba'!#REF!</f>
        <v>#REF!</v>
      </c>
      <c r="H2103" s="24" t="e">
        <f>'Set Casos Prueba'!#REF!</f>
        <v>#REF!</v>
      </c>
    </row>
    <row r="2104" spans="1:8">
      <c r="A2104" s="24" t="e">
        <f>'Set Casos Prueba'!#REF!</f>
        <v>#REF!</v>
      </c>
      <c r="B2104" s="24" t="e">
        <f>'Set Casos Prueba'!#REF!</f>
        <v>#REF!</v>
      </c>
      <c r="C2104" s="24" t="e">
        <f>'Set Casos Prueba'!#REF!</f>
        <v>#REF!</v>
      </c>
      <c r="D2104" s="24" t="s">
        <v>95</v>
      </c>
      <c r="E2104" s="27"/>
      <c r="F2104" s="24" t="e">
        <f>'Set Casos Prueba'!#REF!</f>
        <v>#REF!</v>
      </c>
      <c r="G2104" s="24" t="e">
        <f>'Set Casos Prueba'!#REF!</f>
        <v>#REF!</v>
      </c>
      <c r="H2104" s="24" t="e">
        <f>'Set Casos Prueba'!#REF!</f>
        <v>#REF!</v>
      </c>
    </row>
    <row r="2105" spans="1:8">
      <c r="A2105" s="24" t="e">
        <f>'Set Casos Prueba'!#REF!</f>
        <v>#REF!</v>
      </c>
      <c r="B2105" s="24" t="e">
        <f>'Set Casos Prueba'!#REF!</f>
        <v>#REF!</v>
      </c>
      <c r="C2105" s="24" t="e">
        <f>'Set Casos Prueba'!#REF!</f>
        <v>#REF!</v>
      </c>
      <c r="D2105" s="24" t="s">
        <v>95</v>
      </c>
      <c r="E2105" s="27"/>
      <c r="F2105" s="24" t="e">
        <f>'Set Casos Prueba'!#REF!</f>
        <v>#REF!</v>
      </c>
      <c r="G2105" s="24" t="e">
        <f>'Set Casos Prueba'!#REF!</f>
        <v>#REF!</v>
      </c>
      <c r="H2105" s="24" t="e">
        <f>'Set Casos Prueba'!#REF!</f>
        <v>#REF!</v>
      </c>
    </row>
    <row r="2106" spans="1:8">
      <c r="A2106" s="24" t="e">
        <f>'Set Casos Prueba'!#REF!</f>
        <v>#REF!</v>
      </c>
      <c r="B2106" s="24" t="e">
        <f>'Set Casos Prueba'!#REF!</f>
        <v>#REF!</v>
      </c>
      <c r="C2106" s="24" t="e">
        <f>'Set Casos Prueba'!#REF!</f>
        <v>#REF!</v>
      </c>
      <c r="D2106" s="24" t="s">
        <v>95</v>
      </c>
      <c r="E2106" s="27"/>
      <c r="F2106" s="24" t="e">
        <f>'Set Casos Prueba'!#REF!</f>
        <v>#REF!</v>
      </c>
      <c r="G2106" s="24" t="e">
        <f>'Set Casos Prueba'!#REF!</f>
        <v>#REF!</v>
      </c>
      <c r="H2106" s="24" t="e">
        <f>'Set Casos Prueba'!#REF!</f>
        <v>#REF!</v>
      </c>
    </row>
    <row r="2107" spans="1:8">
      <c r="A2107" s="24" t="e">
        <f>'Set Casos Prueba'!#REF!</f>
        <v>#REF!</v>
      </c>
      <c r="B2107" s="24" t="e">
        <f>'Set Casos Prueba'!#REF!</f>
        <v>#REF!</v>
      </c>
      <c r="C2107" s="24" t="e">
        <f>'Set Casos Prueba'!#REF!</f>
        <v>#REF!</v>
      </c>
      <c r="D2107" s="24" t="s">
        <v>95</v>
      </c>
      <c r="E2107" s="27"/>
      <c r="F2107" s="24" t="e">
        <f>'Set Casos Prueba'!#REF!</f>
        <v>#REF!</v>
      </c>
      <c r="G2107" s="24" t="e">
        <f>'Set Casos Prueba'!#REF!</f>
        <v>#REF!</v>
      </c>
      <c r="H2107" s="24" t="e">
        <f>'Set Casos Prueba'!#REF!</f>
        <v>#REF!</v>
      </c>
    </row>
    <row r="2108" spans="1:8">
      <c r="A2108" s="24" t="e">
        <f>'Set Casos Prueba'!#REF!</f>
        <v>#REF!</v>
      </c>
      <c r="B2108" s="24" t="e">
        <f>'Set Casos Prueba'!#REF!</f>
        <v>#REF!</v>
      </c>
      <c r="C2108" s="24" t="e">
        <f>'Set Casos Prueba'!#REF!</f>
        <v>#REF!</v>
      </c>
      <c r="D2108" s="24" t="s">
        <v>95</v>
      </c>
      <c r="E2108" s="27"/>
      <c r="F2108" s="24" t="e">
        <f>'Set Casos Prueba'!#REF!</f>
        <v>#REF!</v>
      </c>
      <c r="G2108" s="24" t="e">
        <f>'Set Casos Prueba'!#REF!</f>
        <v>#REF!</v>
      </c>
      <c r="H2108" s="24" t="e">
        <f>'Set Casos Prueba'!#REF!</f>
        <v>#REF!</v>
      </c>
    </row>
    <row r="2109" spans="1:8">
      <c r="A2109" s="24" t="e">
        <f>'Set Casos Prueba'!#REF!</f>
        <v>#REF!</v>
      </c>
      <c r="B2109" s="24" t="e">
        <f>'Set Casos Prueba'!#REF!</f>
        <v>#REF!</v>
      </c>
      <c r="C2109" s="24" t="e">
        <f>'Set Casos Prueba'!#REF!</f>
        <v>#REF!</v>
      </c>
      <c r="D2109" s="24" t="s">
        <v>95</v>
      </c>
      <c r="E2109" s="27"/>
      <c r="F2109" s="24" t="e">
        <f>'Set Casos Prueba'!#REF!</f>
        <v>#REF!</v>
      </c>
      <c r="G2109" s="24" t="e">
        <f>'Set Casos Prueba'!#REF!</f>
        <v>#REF!</v>
      </c>
      <c r="H2109" s="24" t="e">
        <f>'Set Casos Prueba'!#REF!</f>
        <v>#REF!</v>
      </c>
    </row>
    <row r="2110" spans="1:8">
      <c r="A2110" s="24" t="e">
        <f>'Set Casos Prueba'!#REF!</f>
        <v>#REF!</v>
      </c>
      <c r="B2110" s="24" t="e">
        <f>'Set Casos Prueba'!#REF!</f>
        <v>#REF!</v>
      </c>
      <c r="C2110" s="24" t="e">
        <f>'Set Casos Prueba'!#REF!</f>
        <v>#REF!</v>
      </c>
      <c r="D2110" s="24" t="s">
        <v>95</v>
      </c>
      <c r="E2110" s="27"/>
      <c r="F2110" s="24" t="e">
        <f>'Set Casos Prueba'!#REF!</f>
        <v>#REF!</v>
      </c>
      <c r="G2110" s="24" t="e">
        <f>'Set Casos Prueba'!#REF!</f>
        <v>#REF!</v>
      </c>
      <c r="H2110" s="24" t="e">
        <f>'Set Casos Prueba'!#REF!</f>
        <v>#REF!</v>
      </c>
    </row>
    <row r="2111" spans="1:8">
      <c r="A2111" s="24" t="e">
        <f>'Set Casos Prueba'!#REF!</f>
        <v>#REF!</v>
      </c>
      <c r="B2111" s="24" t="e">
        <f>'Set Casos Prueba'!#REF!</f>
        <v>#REF!</v>
      </c>
      <c r="C2111" s="24" t="e">
        <f>'Set Casos Prueba'!#REF!</f>
        <v>#REF!</v>
      </c>
      <c r="D2111" s="24" t="s">
        <v>95</v>
      </c>
      <c r="E2111" s="27"/>
      <c r="F2111" s="24" t="e">
        <f>'Set Casos Prueba'!#REF!</f>
        <v>#REF!</v>
      </c>
      <c r="G2111" s="24" t="e">
        <f>'Set Casos Prueba'!#REF!</f>
        <v>#REF!</v>
      </c>
      <c r="H2111" s="24" t="e">
        <f>'Set Casos Prueba'!#REF!</f>
        <v>#REF!</v>
      </c>
    </row>
    <row r="2112" spans="1:8">
      <c r="A2112" s="24" t="e">
        <f>'Set Casos Prueba'!#REF!</f>
        <v>#REF!</v>
      </c>
      <c r="B2112" s="24" t="e">
        <f>'Set Casos Prueba'!#REF!</f>
        <v>#REF!</v>
      </c>
      <c r="C2112" s="24" t="e">
        <f>'Set Casos Prueba'!#REF!</f>
        <v>#REF!</v>
      </c>
      <c r="D2112" s="24" t="s">
        <v>95</v>
      </c>
      <c r="E2112" s="27"/>
      <c r="F2112" s="24" t="e">
        <f>'Set Casos Prueba'!#REF!</f>
        <v>#REF!</v>
      </c>
      <c r="G2112" s="24" t="e">
        <f>'Set Casos Prueba'!#REF!</f>
        <v>#REF!</v>
      </c>
      <c r="H2112" s="24" t="e">
        <f>'Set Casos Prueba'!#REF!</f>
        <v>#REF!</v>
      </c>
    </row>
    <row r="2113" spans="1:8">
      <c r="A2113" s="24" t="e">
        <f>'Set Casos Prueba'!#REF!</f>
        <v>#REF!</v>
      </c>
      <c r="B2113" s="24" t="e">
        <f>'Set Casos Prueba'!#REF!</f>
        <v>#REF!</v>
      </c>
      <c r="C2113" s="24" t="e">
        <f>'Set Casos Prueba'!#REF!</f>
        <v>#REF!</v>
      </c>
      <c r="D2113" s="24" t="s">
        <v>95</v>
      </c>
      <c r="E2113" s="27"/>
      <c r="F2113" s="24" t="e">
        <f>'Set Casos Prueba'!#REF!</f>
        <v>#REF!</v>
      </c>
      <c r="G2113" s="24" t="e">
        <f>'Set Casos Prueba'!#REF!</f>
        <v>#REF!</v>
      </c>
      <c r="H2113" s="24" t="e">
        <f>'Set Casos Prueba'!#REF!</f>
        <v>#REF!</v>
      </c>
    </row>
    <row r="2114" spans="1:8">
      <c r="A2114" s="24" t="e">
        <f>'Set Casos Prueba'!#REF!</f>
        <v>#REF!</v>
      </c>
      <c r="B2114" s="24" t="e">
        <f>'Set Casos Prueba'!#REF!</f>
        <v>#REF!</v>
      </c>
      <c r="C2114" s="24" t="e">
        <f>'Set Casos Prueba'!#REF!</f>
        <v>#REF!</v>
      </c>
      <c r="D2114" s="24" t="s">
        <v>95</v>
      </c>
      <c r="E2114" s="27"/>
      <c r="F2114" s="24" t="e">
        <f>'Set Casos Prueba'!#REF!</f>
        <v>#REF!</v>
      </c>
      <c r="G2114" s="24" t="e">
        <f>'Set Casos Prueba'!#REF!</f>
        <v>#REF!</v>
      </c>
      <c r="H2114" s="24" t="e">
        <f>'Set Casos Prueba'!#REF!</f>
        <v>#REF!</v>
      </c>
    </row>
    <row r="2115" spans="1:8">
      <c r="A2115" s="24" t="e">
        <f>'Set Casos Prueba'!#REF!</f>
        <v>#REF!</v>
      </c>
      <c r="B2115" s="24" t="e">
        <f>'Set Casos Prueba'!#REF!</f>
        <v>#REF!</v>
      </c>
      <c r="C2115" s="24" t="e">
        <f>'Set Casos Prueba'!#REF!</f>
        <v>#REF!</v>
      </c>
      <c r="D2115" s="24" t="s">
        <v>95</v>
      </c>
      <c r="E2115" s="27"/>
      <c r="F2115" s="24" t="e">
        <f>'Set Casos Prueba'!#REF!</f>
        <v>#REF!</v>
      </c>
      <c r="G2115" s="24" t="e">
        <f>'Set Casos Prueba'!#REF!</f>
        <v>#REF!</v>
      </c>
      <c r="H2115" s="24" t="e">
        <f>'Set Casos Prueba'!#REF!</f>
        <v>#REF!</v>
      </c>
    </row>
    <row r="2116" spans="1:8">
      <c r="A2116" s="24" t="e">
        <f>'Set Casos Prueba'!#REF!</f>
        <v>#REF!</v>
      </c>
      <c r="B2116" s="24" t="e">
        <f>'Set Casos Prueba'!#REF!</f>
        <v>#REF!</v>
      </c>
      <c r="C2116" s="24" t="e">
        <f>'Set Casos Prueba'!#REF!</f>
        <v>#REF!</v>
      </c>
      <c r="D2116" s="24" t="s">
        <v>95</v>
      </c>
      <c r="E2116" s="27"/>
      <c r="F2116" s="24" t="e">
        <f>'Set Casos Prueba'!#REF!</f>
        <v>#REF!</v>
      </c>
      <c r="G2116" s="24" t="e">
        <f>'Set Casos Prueba'!#REF!</f>
        <v>#REF!</v>
      </c>
      <c r="H2116" s="24" t="e">
        <f>'Set Casos Prueba'!#REF!</f>
        <v>#REF!</v>
      </c>
    </row>
    <row r="2117" spans="1:8">
      <c r="A2117" s="24" t="e">
        <f>'Set Casos Prueba'!#REF!</f>
        <v>#REF!</v>
      </c>
      <c r="B2117" s="24" t="e">
        <f>'Set Casos Prueba'!#REF!</f>
        <v>#REF!</v>
      </c>
      <c r="C2117" s="24" t="e">
        <f>'Set Casos Prueba'!#REF!</f>
        <v>#REF!</v>
      </c>
      <c r="D2117" s="24" t="s">
        <v>95</v>
      </c>
      <c r="E2117" s="27"/>
      <c r="F2117" s="24" t="e">
        <f>'Set Casos Prueba'!#REF!</f>
        <v>#REF!</v>
      </c>
      <c r="G2117" s="24" t="e">
        <f>'Set Casos Prueba'!#REF!</f>
        <v>#REF!</v>
      </c>
      <c r="H2117" s="24" t="e">
        <f>'Set Casos Prueba'!#REF!</f>
        <v>#REF!</v>
      </c>
    </row>
    <row r="2118" spans="1:8">
      <c r="A2118" s="24" t="e">
        <f>'Set Casos Prueba'!#REF!</f>
        <v>#REF!</v>
      </c>
      <c r="B2118" s="24" t="e">
        <f>'Set Casos Prueba'!#REF!</f>
        <v>#REF!</v>
      </c>
      <c r="C2118" s="24" t="e">
        <f>'Set Casos Prueba'!#REF!</f>
        <v>#REF!</v>
      </c>
      <c r="D2118" s="24" t="s">
        <v>95</v>
      </c>
      <c r="E2118" s="27"/>
      <c r="F2118" s="24" t="e">
        <f>'Set Casos Prueba'!#REF!</f>
        <v>#REF!</v>
      </c>
      <c r="G2118" s="24" t="e">
        <f>'Set Casos Prueba'!#REF!</f>
        <v>#REF!</v>
      </c>
      <c r="H2118" s="24" t="e">
        <f>'Set Casos Prueba'!#REF!</f>
        <v>#REF!</v>
      </c>
    </row>
    <row r="2119" spans="1:8">
      <c r="A2119" s="24" t="e">
        <f>'Set Casos Prueba'!#REF!</f>
        <v>#REF!</v>
      </c>
      <c r="B2119" s="24" t="e">
        <f>'Set Casos Prueba'!#REF!</f>
        <v>#REF!</v>
      </c>
      <c r="C2119" s="24" t="e">
        <f>'Set Casos Prueba'!#REF!</f>
        <v>#REF!</v>
      </c>
      <c r="D2119" s="24" t="s">
        <v>95</v>
      </c>
      <c r="E2119" s="27"/>
      <c r="F2119" s="24" t="e">
        <f>'Set Casos Prueba'!#REF!</f>
        <v>#REF!</v>
      </c>
      <c r="G2119" s="24" t="e">
        <f>'Set Casos Prueba'!#REF!</f>
        <v>#REF!</v>
      </c>
      <c r="H2119" s="24" t="e">
        <f>'Set Casos Prueba'!#REF!</f>
        <v>#REF!</v>
      </c>
    </row>
    <row r="2120" spans="1:8">
      <c r="A2120" s="24" t="e">
        <f>'Set Casos Prueba'!#REF!</f>
        <v>#REF!</v>
      </c>
      <c r="B2120" s="24" t="e">
        <f>'Set Casos Prueba'!#REF!</f>
        <v>#REF!</v>
      </c>
      <c r="C2120" s="24" t="e">
        <f>'Set Casos Prueba'!#REF!</f>
        <v>#REF!</v>
      </c>
      <c r="D2120" s="24" t="s">
        <v>95</v>
      </c>
      <c r="E2120" s="27"/>
      <c r="F2120" s="24" t="e">
        <f>'Set Casos Prueba'!#REF!</f>
        <v>#REF!</v>
      </c>
      <c r="G2120" s="24" t="e">
        <f>'Set Casos Prueba'!#REF!</f>
        <v>#REF!</v>
      </c>
      <c r="H2120" s="24" t="e">
        <f>'Set Casos Prueba'!#REF!</f>
        <v>#REF!</v>
      </c>
    </row>
    <row r="2121" spans="1:8">
      <c r="A2121" s="24" t="e">
        <f>'Set Casos Prueba'!#REF!</f>
        <v>#REF!</v>
      </c>
      <c r="B2121" s="24" t="e">
        <f>'Set Casos Prueba'!#REF!</f>
        <v>#REF!</v>
      </c>
      <c r="C2121" s="24" t="e">
        <f>'Set Casos Prueba'!#REF!</f>
        <v>#REF!</v>
      </c>
      <c r="D2121" s="24" t="s">
        <v>95</v>
      </c>
      <c r="E2121" s="27"/>
      <c r="F2121" s="24" t="e">
        <f>'Set Casos Prueba'!#REF!</f>
        <v>#REF!</v>
      </c>
      <c r="G2121" s="24" t="e">
        <f>'Set Casos Prueba'!#REF!</f>
        <v>#REF!</v>
      </c>
      <c r="H2121" s="24" t="e">
        <f>'Set Casos Prueba'!#REF!</f>
        <v>#REF!</v>
      </c>
    </row>
    <row r="2122" spans="1:8">
      <c r="A2122" s="24" t="e">
        <f>'Set Casos Prueba'!#REF!</f>
        <v>#REF!</v>
      </c>
      <c r="B2122" s="24" t="e">
        <f>'Set Casos Prueba'!#REF!</f>
        <v>#REF!</v>
      </c>
      <c r="C2122" s="24" t="e">
        <f>'Set Casos Prueba'!#REF!</f>
        <v>#REF!</v>
      </c>
      <c r="D2122" s="24" t="s">
        <v>95</v>
      </c>
      <c r="E2122" s="27"/>
      <c r="F2122" s="24" t="e">
        <f>'Set Casos Prueba'!#REF!</f>
        <v>#REF!</v>
      </c>
      <c r="G2122" s="24" t="e">
        <f>'Set Casos Prueba'!#REF!</f>
        <v>#REF!</v>
      </c>
      <c r="H2122" s="24" t="e">
        <f>'Set Casos Prueba'!#REF!</f>
        <v>#REF!</v>
      </c>
    </row>
    <row r="2123" spans="1:8">
      <c r="A2123" s="24" t="e">
        <f>'Set Casos Prueba'!#REF!</f>
        <v>#REF!</v>
      </c>
      <c r="B2123" s="24" t="e">
        <f>'Set Casos Prueba'!#REF!</f>
        <v>#REF!</v>
      </c>
      <c r="C2123" s="24" t="e">
        <f>'Set Casos Prueba'!#REF!</f>
        <v>#REF!</v>
      </c>
      <c r="D2123" s="24" t="s">
        <v>95</v>
      </c>
      <c r="E2123" s="27"/>
      <c r="F2123" s="24" t="e">
        <f>'Set Casos Prueba'!#REF!</f>
        <v>#REF!</v>
      </c>
      <c r="G2123" s="24" t="e">
        <f>'Set Casos Prueba'!#REF!</f>
        <v>#REF!</v>
      </c>
      <c r="H2123" s="24" t="e">
        <f>'Set Casos Prueba'!#REF!</f>
        <v>#REF!</v>
      </c>
    </row>
    <row r="2124" spans="1:8">
      <c r="A2124" s="24" t="e">
        <f>'Set Casos Prueba'!#REF!</f>
        <v>#REF!</v>
      </c>
      <c r="B2124" s="24" t="e">
        <f>'Set Casos Prueba'!#REF!</f>
        <v>#REF!</v>
      </c>
      <c r="C2124" s="24" t="e">
        <f>'Set Casos Prueba'!#REF!</f>
        <v>#REF!</v>
      </c>
      <c r="D2124" s="24" t="s">
        <v>95</v>
      </c>
      <c r="E2124" s="27"/>
      <c r="F2124" s="24" t="e">
        <f>'Set Casos Prueba'!#REF!</f>
        <v>#REF!</v>
      </c>
      <c r="G2124" s="24" t="e">
        <f>'Set Casos Prueba'!#REF!</f>
        <v>#REF!</v>
      </c>
      <c r="H2124" s="24" t="e">
        <f>'Set Casos Prueba'!#REF!</f>
        <v>#REF!</v>
      </c>
    </row>
    <row r="2125" spans="1:8">
      <c r="A2125" s="24" t="e">
        <f>'Set Casos Prueba'!#REF!</f>
        <v>#REF!</v>
      </c>
      <c r="B2125" s="24" t="e">
        <f>'Set Casos Prueba'!#REF!</f>
        <v>#REF!</v>
      </c>
      <c r="C2125" s="24" t="e">
        <f>'Set Casos Prueba'!#REF!</f>
        <v>#REF!</v>
      </c>
      <c r="D2125" s="24" t="s">
        <v>95</v>
      </c>
      <c r="E2125" s="27"/>
      <c r="F2125" s="24" t="e">
        <f>'Set Casos Prueba'!#REF!</f>
        <v>#REF!</v>
      </c>
      <c r="G2125" s="24" t="e">
        <f>'Set Casos Prueba'!#REF!</f>
        <v>#REF!</v>
      </c>
      <c r="H2125" s="24" t="e">
        <f>'Set Casos Prueba'!#REF!</f>
        <v>#REF!</v>
      </c>
    </row>
    <row r="2126" spans="1:8">
      <c r="A2126" s="24" t="e">
        <f>'Set Casos Prueba'!#REF!</f>
        <v>#REF!</v>
      </c>
      <c r="B2126" s="24" t="e">
        <f>'Set Casos Prueba'!#REF!</f>
        <v>#REF!</v>
      </c>
      <c r="C2126" s="24" t="e">
        <f>'Set Casos Prueba'!#REF!</f>
        <v>#REF!</v>
      </c>
      <c r="D2126" s="24" t="s">
        <v>95</v>
      </c>
      <c r="E2126" s="27"/>
      <c r="F2126" s="24" t="e">
        <f>'Set Casos Prueba'!#REF!</f>
        <v>#REF!</v>
      </c>
      <c r="G2126" s="24" t="e">
        <f>'Set Casos Prueba'!#REF!</f>
        <v>#REF!</v>
      </c>
      <c r="H2126" s="24" t="e">
        <f>'Set Casos Prueba'!#REF!</f>
        <v>#REF!</v>
      </c>
    </row>
    <row r="2127" spans="1:8">
      <c r="A2127" s="24" t="e">
        <f>'Set Casos Prueba'!#REF!</f>
        <v>#REF!</v>
      </c>
      <c r="B2127" s="24" t="e">
        <f>'Set Casos Prueba'!#REF!</f>
        <v>#REF!</v>
      </c>
      <c r="C2127" s="24" t="e">
        <f>'Set Casos Prueba'!#REF!</f>
        <v>#REF!</v>
      </c>
      <c r="D2127" s="24" t="s">
        <v>95</v>
      </c>
      <c r="E2127" s="27"/>
      <c r="F2127" s="24" t="e">
        <f>'Set Casos Prueba'!#REF!</f>
        <v>#REF!</v>
      </c>
      <c r="G2127" s="24" t="e">
        <f>'Set Casos Prueba'!#REF!</f>
        <v>#REF!</v>
      </c>
      <c r="H2127" s="24" t="e">
        <f>'Set Casos Prueba'!#REF!</f>
        <v>#REF!</v>
      </c>
    </row>
    <row r="2128" spans="1:8">
      <c r="A2128" s="24" t="e">
        <f>'Set Casos Prueba'!#REF!</f>
        <v>#REF!</v>
      </c>
      <c r="B2128" s="24" t="e">
        <f>'Set Casos Prueba'!#REF!</f>
        <v>#REF!</v>
      </c>
      <c r="C2128" s="24" t="e">
        <f>'Set Casos Prueba'!#REF!</f>
        <v>#REF!</v>
      </c>
      <c r="D2128" s="24" t="s">
        <v>95</v>
      </c>
      <c r="E2128" s="27"/>
      <c r="F2128" s="24" t="e">
        <f>'Set Casos Prueba'!#REF!</f>
        <v>#REF!</v>
      </c>
      <c r="G2128" s="24" t="e">
        <f>'Set Casos Prueba'!#REF!</f>
        <v>#REF!</v>
      </c>
      <c r="H2128" s="24" t="e">
        <f>'Set Casos Prueba'!#REF!</f>
        <v>#REF!</v>
      </c>
    </row>
    <row r="2129" spans="1:8">
      <c r="A2129" s="24" t="e">
        <f>'Set Casos Prueba'!#REF!</f>
        <v>#REF!</v>
      </c>
      <c r="B2129" s="24" t="e">
        <f>'Set Casos Prueba'!#REF!</f>
        <v>#REF!</v>
      </c>
      <c r="C2129" s="24" t="e">
        <f>'Set Casos Prueba'!#REF!</f>
        <v>#REF!</v>
      </c>
      <c r="D2129" s="24" t="s">
        <v>95</v>
      </c>
      <c r="E2129" s="27"/>
      <c r="F2129" s="24" t="e">
        <f>'Set Casos Prueba'!#REF!</f>
        <v>#REF!</v>
      </c>
      <c r="G2129" s="24" t="e">
        <f>'Set Casos Prueba'!#REF!</f>
        <v>#REF!</v>
      </c>
      <c r="H2129" s="24" t="e">
        <f>'Set Casos Prueba'!#REF!</f>
        <v>#REF!</v>
      </c>
    </row>
    <row r="2130" spans="1:8">
      <c r="A2130" s="24" t="e">
        <f>'Set Casos Prueba'!#REF!</f>
        <v>#REF!</v>
      </c>
      <c r="B2130" s="24" t="e">
        <f>'Set Casos Prueba'!#REF!</f>
        <v>#REF!</v>
      </c>
      <c r="C2130" s="24" t="e">
        <f>'Set Casos Prueba'!#REF!</f>
        <v>#REF!</v>
      </c>
      <c r="D2130" s="24" t="s">
        <v>95</v>
      </c>
      <c r="E2130" s="27"/>
      <c r="F2130" s="24" t="e">
        <f>'Set Casos Prueba'!#REF!</f>
        <v>#REF!</v>
      </c>
      <c r="G2130" s="24" t="e">
        <f>'Set Casos Prueba'!#REF!</f>
        <v>#REF!</v>
      </c>
      <c r="H2130" s="24" t="e">
        <f>'Set Casos Prueba'!#REF!</f>
        <v>#REF!</v>
      </c>
    </row>
    <row r="2131" spans="1:8">
      <c r="A2131" s="24" t="e">
        <f>'Set Casos Prueba'!#REF!</f>
        <v>#REF!</v>
      </c>
      <c r="B2131" s="24" t="e">
        <f>'Set Casos Prueba'!#REF!</f>
        <v>#REF!</v>
      </c>
      <c r="C2131" s="24" t="e">
        <f>'Set Casos Prueba'!#REF!</f>
        <v>#REF!</v>
      </c>
      <c r="D2131" s="24" t="s">
        <v>95</v>
      </c>
      <c r="E2131" s="27"/>
      <c r="F2131" s="24" t="e">
        <f>'Set Casos Prueba'!#REF!</f>
        <v>#REF!</v>
      </c>
      <c r="G2131" s="24" t="e">
        <f>'Set Casos Prueba'!#REF!</f>
        <v>#REF!</v>
      </c>
      <c r="H2131" s="24" t="e">
        <f>'Set Casos Prueba'!#REF!</f>
        <v>#REF!</v>
      </c>
    </row>
    <row r="2132" spans="1:8">
      <c r="A2132" s="24" t="e">
        <f>'Set Casos Prueba'!#REF!</f>
        <v>#REF!</v>
      </c>
      <c r="B2132" s="24" t="e">
        <f>'Set Casos Prueba'!#REF!</f>
        <v>#REF!</v>
      </c>
      <c r="C2132" s="24" t="e">
        <f>'Set Casos Prueba'!#REF!</f>
        <v>#REF!</v>
      </c>
      <c r="D2132" s="24" t="s">
        <v>95</v>
      </c>
      <c r="E2132" s="27"/>
      <c r="F2132" s="24" t="e">
        <f>'Set Casos Prueba'!#REF!</f>
        <v>#REF!</v>
      </c>
      <c r="G2132" s="24" t="e">
        <f>'Set Casos Prueba'!#REF!</f>
        <v>#REF!</v>
      </c>
      <c r="H2132" s="24" t="e">
        <f>'Set Casos Prueba'!#REF!</f>
        <v>#REF!</v>
      </c>
    </row>
    <row r="2133" spans="1:8">
      <c r="A2133" s="24" t="e">
        <f>'Set Casos Prueba'!#REF!</f>
        <v>#REF!</v>
      </c>
      <c r="B2133" s="24" t="e">
        <f>'Set Casos Prueba'!#REF!</f>
        <v>#REF!</v>
      </c>
      <c r="C2133" s="24" t="e">
        <f>'Set Casos Prueba'!#REF!</f>
        <v>#REF!</v>
      </c>
      <c r="D2133" s="24" t="s">
        <v>95</v>
      </c>
      <c r="E2133" s="27"/>
      <c r="F2133" s="24" t="e">
        <f>'Set Casos Prueba'!#REF!</f>
        <v>#REF!</v>
      </c>
      <c r="G2133" s="24" t="e">
        <f>'Set Casos Prueba'!#REF!</f>
        <v>#REF!</v>
      </c>
      <c r="H2133" s="24" t="e">
        <f>'Set Casos Prueba'!#REF!</f>
        <v>#REF!</v>
      </c>
    </row>
    <row r="2134" spans="1:8">
      <c r="A2134" s="24" t="e">
        <f>'Set Casos Prueba'!#REF!</f>
        <v>#REF!</v>
      </c>
      <c r="B2134" s="24" t="e">
        <f>'Set Casos Prueba'!#REF!</f>
        <v>#REF!</v>
      </c>
      <c r="C2134" s="24" t="e">
        <f>'Set Casos Prueba'!#REF!</f>
        <v>#REF!</v>
      </c>
      <c r="D2134" s="24" t="s">
        <v>95</v>
      </c>
      <c r="E2134" s="27"/>
      <c r="F2134" s="24" t="e">
        <f>'Set Casos Prueba'!#REF!</f>
        <v>#REF!</v>
      </c>
      <c r="G2134" s="24" t="e">
        <f>'Set Casos Prueba'!#REF!</f>
        <v>#REF!</v>
      </c>
      <c r="H2134" s="24" t="e">
        <f>'Set Casos Prueba'!#REF!</f>
        <v>#REF!</v>
      </c>
    </row>
    <row r="2135" spans="1:8">
      <c r="A2135" s="24" t="e">
        <f>'Set Casos Prueba'!#REF!</f>
        <v>#REF!</v>
      </c>
      <c r="B2135" s="24" t="e">
        <f>'Set Casos Prueba'!#REF!</f>
        <v>#REF!</v>
      </c>
      <c r="C2135" s="24" t="e">
        <f>'Set Casos Prueba'!#REF!</f>
        <v>#REF!</v>
      </c>
      <c r="D2135" s="24" t="s">
        <v>95</v>
      </c>
      <c r="E2135" s="27"/>
      <c r="F2135" s="24" t="e">
        <f>'Set Casos Prueba'!#REF!</f>
        <v>#REF!</v>
      </c>
      <c r="G2135" s="24" t="e">
        <f>'Set Casos Prueba'!#REF!</f>
        <v>#REF!</v>
      </c>
      <c r="H2135" s="24" t="e">
        <f>'Set Casos Prueba'!#REF!</f>
        <v>#REF!</v>
      </c>
    </row>
    <row r="2136" spans="1:8">
      <c r="A2136" s="24" t="e">
        <f>'Set Casos Prueba'!#REF!</f>
        <v>#REF!</v>
      </c>
      <c r="B2136" s="24" t="e">
        <f>'Set Casos Prueba'!#REF!</f>
        <v>#REF!</v>
      </c>
      <c r="C2136" s="24" t="e">
        <f>'Set Casos Prueba'!#REF!</f>
        <v>#REF!</v>
      </c>
      <c r="D2136" s="24" t="s">
        <v>95</v>
      </c>
      <c r="E2136" s="27"/>
      <c r="F2136" s="24" t="e">
        <f>'Set Casos Prueba'!#REF!</f>
        <v>#REF!</v>
      </c>
      <c r="G2136" s="24" t="e">
        <f>'Set Casos Prueba'!#REF!</f>
        <v>#REF!</v>
      </c>
      <c r="H2136" s="24" t="e">
        <f>'Set Casos Prueba'!#REF!</f>
        <v>#REF!</v>
      </c>
    </row>
    <row r="2137" spans="1:8">
      <c r="A2137" s="24" t="e">
        <f>'Set Casos Prueba'!#REF!</f>
        <v>#REF!</v>
      </c>
      <c r="B2137" s="24" t="e">
        <f>'Set Casos Prueba'!#REF!</f>
        <v>#REF!</v>
      </c>
      <c r="C2137" s="24" t="e">
        <f>'Set Casos Prueba'!#REF!</f>
        <v>#REF!</v>
      </c>
      <c r="D2137" s="24" t="s">
        <v>95</v>
      </c>
      <c r="E2137" s="27"/>
      <c r="F2137" s="24" t="e">
        <f>'Set Casos Prueba'!#REF!</f>
        <v>#REF!</v>
      </c>
      <c r="G2137" s="24" t="e">
        <f>'Set Casos Prueba'!#REF!</f>
        <v>#REF!</v>
      </c>
      <c r="H2137" s="24" t="e">
        <f>'Set Casos Prueba'!#REF!</f>
        <v>#REF!</v>
      </c>
    </row>
    <row r="2138" spans="1:8">
      <c r="A2138" s="24" t="e">
        <f>'Set Casos Prueba'!#REF!</f>
        <v>#REF!</v>
      </c>
      <c r="B2138" s="24" t="e">
        <f>'Set Casos Prueba'!#REF!</f>
        <v>#REF!</v>
      </c>
      <c r="C2138" s="24" t="e">
        <f>'Set Casos Prueba'!#REF!</f>
        <v>#REF!</v>
      </c>
      <c r="D2138" s="24" t="s">
        <v>95</v>
      </c>
      <c r="E2138" s="27"/>
      <c r="F2138" s="24" t="e">
        <f>'Set Casos Prueba'!#REF!</f>
        <v>#REF!</v>
      </c>
      <c r="G2138" s="24" t="e">
        <f>'Set Casos Prueba'!#REF!</f>
        <v>#REF!</v>
      </c>
      <c r="H2138" s="24" t="e">
        <f>'Set Casos Prueba'!#REF!</f>
        <v>#REF!</v>
      </c>
    </row>
    <row r="2139" spans="1:8">
      <c r="A2139" s="24" t="e">
        <f>'Set Casos Prueba'!#REF!</f>
        <v>#REF!</v>
      </c>
      <c r="B2139" s="24" t="e">
        <f>'Set Casos Prueba'!#REF!</f>
        <v>#REF!</v>
      </c>
      <c r="C2139" s="24" t="e">
        <f>'Set Casos Prueba'!#REF!</f>
        <v>#REF!</v>
      </c>
      <c r="D2139" s="24" t="s">
        <v>95</v>
      </c>
      <c r="E2139" s="27"/>
      <c r="F2139" s="24" t="e">
        <f>'Set Casos Prueba'!#REF!</f>
        <v>#REF!</v>
      </c>
      <c r="G2139" s="24" t="e">
        <f>'Set Casos Prueba'!#REF!</f>
        <v>#REF!</v>
      </c>
      <c r="H2139" s="24" t="e">
        <f>'Set Casos Prueba'!#REF!</f>
        <v>#REF!</v>
      </c>
    </row>
    <row r="2140" spans="1:8">
      <c r="A2140" s="24" t="e">
        <f>'Set Casos Prueba'!#REF!</f>
        <v>#REF!</v>
      </c>
      <c r="B2140" s="24" t="e">
        <f>'Set Casos Prueba'!#REF!</f>
        <v>#REF!</v>
      </c>
      <c r="C2140" s="24" t="e">
        <f>'Set Casos Prueba'!#REF!</f>
        <v>#REF!</v>
      </c>
      <c r="D2140" s="24" t="s">
        <v>95</v>
      </c>
      <c r="E2140" s="27"/>
      <c r="F2140" s="24" t="e">
        <f>'Set Casos Prueba'!#REF!</f>
        <v>#REF!</v>
      </c>
      <c r="G2140" s="24" t="e">
        <f>'Set Casos Prueba'!#REF!</f>
        <v>#REF!</v>
      </c>
      <c r="H2140" s="24" t="e">
        <f>'Set Casos Prueba'!#REF!</f>
        <v>#REF!</v>
      </c>
    </row>
    <row r="2141" spans="1:8">
      <c r="A2141" s="24" t="e">
        <f>'Set Casos Prueba'!#REF!</f>
        <v>#REF!</v>
      </c>
      <c r="B2141" s="24" t="e">
        <f>'Set Casos Prueba'!#REF!</f>
        <v>#REF!</v>
      </c>
      <c r="C2141" s="24" t="e">
        <f>'Set Casos Prueba'!#REF!</f>
        <v>#REF!</v>
      </c>
      <c r="D2141" s="24" t="s">
        <v>95</v>
      </c>
      <c r="E2141" s="27"/>
      <c r="F2141" s="24" t="e">
        <f>'Set Casos Prueba'!#REF!</f>
        <v>#REF!</v>
      </c>
      <c r="G2141" s="24" t="e">
        <f>'Set Casos Prueba'!#REF!</f>
        <v>#REF!</v>
      </c>
      <c r="H2141" s="24" t="e">
        <f>'Set Casos Prueba'!#REF!</f>
        <v>#REF!</v>
      </c>
    </row>
    <row r="2142" spans="1:8">
      <c r="A2142" s="24" t="e">
        <f>'Set Casos Prueba'!#REF!</f>
        <v>#REF!</v>
      </c>
      <c r="B2142" s="24" t="e">
        <f>'Set Casos Prueba'!#REF!</f>
        <v>#REF!</v>
      </c>
      <c r="C2142" s="24" t="e">
        <f>'Set Casos Prueba'!#REF!</f>
        <v>#REF!</v>
      </c>
      <c r="D2142" s="24" t="s">
        <v>95</v>
      </c>
      <c r="E2142" s="27"/>
      <c r="F2142" s="24" t="e">
        <f>'Set Casos Prueba'!#REF!</f>
        <v>#REF!</v>
      </c>
      <c r="G2142" s="24" t="e">
        <f>'Set Casos Prueba'!#REF!</f>
        <v>#REF!</v>
      </c>
      <c r="H2142" s="24" t="e">
        <f>'Set Casos Prueba'!#REF!</f>
        <v>#REF!</v>
      </c>
    </row>
    <row r="2143" spans="1:8">
      <c r="A2143" s="24" t="e">
        <f>'Set Casos Prueba'!#REF!</f>
        <v>#REF!</v>
      </c>
      <c r="B2143" s="24" t="e">
        <f>'Set Casos Prueba'!#REF!</f>
        <v>#REF!</v>
      </c>
      <c r="C2143" s="24" t="e">
        <f>'Set Casos Prueba'!#REF!</f>
        <v>#REF!</v>
      </c>
      <c r="D2143" s="24" t="s">
        <v>95</v>
      </c>
      <c r="E2143" s="27"/>
      <c r="F2143" s="24" t="e">
        <f>'Set Casos Prueba'!#REF!</f>
        <v>#REF!</v>
      </c>
      <c r="G2143" s="24" t="e">
        <f>'Set Casos Prueba'!#REF!</f>
        <v>#REF!</v>
      </c>
      <c r="H2143" s="24" t="e">
        <f>'Set Casos Prueba'!#REF!</f>
        <v>#REF!</v>
      </c>
    </row>
    <row r="2144" spans="1:8">
      <c r="A2144" s="24" t="e">
        <f>'Set Casos Prueba'!#REF!</f>
        <v>#REF!</v>
      </c>
      <c r="B2144" s="24" t="e">
        <f>'Set Casos Prueba'!#REF!</f>
        <v>#REF!</v>
      </c>
      <c r="C2144" s="24" t="e">
        <f>'Set Casos Prueba'!#REF!</f>
        <v>#REF!</v>
      </c>
      <c r="D2144" s="24" t="s">
        <v>95</v>
      </c>
      <c r="E2144" s="27"/>
      <c r="F2144" s="24" t="e">
        <f>'Set Casos Prueba'!#REF!</f>
        <v>#REF!</v>
      </c>
      <c r="G2144" s="24" t="e">
        <f>'Set Casos Prueba'!#REF!</f>
        <v>#REF!</v>
      </c>
      <c r="H2144" s="24" t="e">
        <f>'Set Casos Prueba'!#REF!</f>
        <v>#REF!</v>
      </c>
    </row>
    <row r="2145" spans="1:8">
      <c r="A2145" s="24" t="e">
        <f>'Set Casos Prueba'!#REF!</f>
        <v>#REF!</v>
      </c>
      <c r="B2145" s="24" t="e">
        <f>'Set Casos Prueba'!#REF!</f>
        <v>#REF!</v>
      </c>
      <c r="C2145" s="24" t="e">
        <f>'Set Casos Prueba'!#REF!</f>
        <v>#REF!</v>
      </c>
      <c r="D2145" s="24" t="s">
        <v>95</v>
      </c>
      <c r="E2145" s="27"/>
      <c r="F2145" s="24" t="e">
        <f>'Set Casos Prueba'!#REF!</f>
        <v>#REF!</v>
      </c>
      <c r="G2145" s="24" t="e">
        <f>'Set Casos Prueba'!#REF!</f>
        <v>#REF!</v>
      </c>
      <c r="H2145" s="24" t="e">
        <f>'Set Casos Prueba'!#REF!</f>
        <v>#REF!</v>
      </c>
    </row>
    <row r="2146" spans="1:8">
      <c r="A2146" s="24" t="e">
        <f>'Set Casos Prueba'!#REF!</f>
        <v>#REF!</v>
      </c>
      <c r="B2146" s="24" t="e">
        <f>'Set Casos Prueba'!#REF!</f>
        <v>#REF!</v>
      </c>
      <c r="C2146" s="24" t="e">
        <f>'Set Casos Prueba'!#REF!</f>
        <v>#REF!</v>
      </c>
      <c r="D2146" s="24" t="s">
        <v>95</v>
      </c>
      <c r="E2146" s="27"/>
      <c r="F2146" s="24" t="e">
        <f>'Set Casos Prueba'!#REF!</f>
        <v>#REF!</v>
      </c>
      <c r="G2146" s="24" t="e">
        <f>'Set Casos Prueba'!#REF!</f>
        <v>#REF!</v>
      </c>
      <c r="H2146" s="24" t="e">
        <f>'Set Casos Prueba'!#REF!</f>
        <v>#REF!</v>
      </c>
    </row>
    <row r="2147" spans="1:8">
      <c r="A2147" s="24" t="e">
        <f>'Set Casos Prueba'!#REF!</f>
        <v>#REF!</v>
      </c>
      <c r="B2147" s="24" t="e">
        <f>'Set Casos Prueba'!#REF!</f>
        <v>#REF!</v>
      </c>
      <c r="C2147" s="24" t="e">
        <f>'Set Casos Prueba'!#REF!</f>
        <v>#REF!</v>
      </c>
      <c r="D2147" s="24" t="s">
        <v>95</v>
      </c>
      <c r="E2147" s="27"/>
      <c r="F2147" s="24" t="e">
        <f>'Set Casos Prueba'!#REF!</f>
        <v>#REF!</v>
      </c>
      <c r="G2147" s="24" t="e">
        <f>'Set Casos Prueba'!#REF!</f>
        <v>#REF!</v>
      </c>
      <c r="H2147" s="24" t="e">
        <f>'Set Casos Prueba'!#REF!</f>
        <v>#REF!</v>
      </c>
    </row>
    <row r="2148" spans="1:8">
      <c r="A2148" s="24" t="e">
        <f>'Set Casos Prueba'!#REF!</f>
        <v>#REF!</v>
      </c>
      <c r="B2148" s="24" t="e">
        <f>'Set Casos Prueba'!#REF!</f>
        <v>#REF!</v>
      </c>
      <c r="C2148" s="24" t="e">
        <f>'Set Casos Prueba'!#REF!</f>
        <v>#REF!</v>
      </c>
      <c r="D2148" s="24" t="s">
        <v>95</v>
      </c>
      <c r="E2148" s="27"/>
      <c r="F2148" s="24" t="e">
        <f>'Set Casos Prueba'!#REF!</f>
        <v>#REF!</v>
      </c>
      <c r="G2148" s="24" t="e">
        <f>'Set Casos Prueba'!#REF!</f>
        <v>#REF!</v>
      </c>
      <c r="H2148" s="24" t="e">
        <f>'Set Casos Prueba'!#REF!</f>
        <v>#REF!</v>
      </c>
    </row>
    <row r="2149" spans="1:8">
      <c r="A2149" s="24" t="e">
        <f>'Set Casos Prueba'!#REF!</f>
        <v>#REF!</v>
      </c>
      <c r="B2149" s="24" t="e">
        <f>'Set Casos Prueba'!#REF!</f>
        <v>#REF!</v>
      </c>
      <c r="C2149" s="24" t="e">
        <f>'Set Casos Prueba'!#REF!</f>
        <v>#REF!</v>
      </c>
      <c r="D2149" s="24" t="s">
        <v>95</v>
      </c>
      <c r="E2149" s="27"/>
      <c r="F2149" s="24" t="e">
        <f>'Set Casos Prueba'!#REF!</f>
        <v>#REF!</v>
      </c>
      <c r="G2149" s="24" t="e">
        <f>'Set Casos Prueba'!#REF!</f>
        <v>#REF!</v>
      </c>
      <c r="H2149" s="24" t="e">
        <f>'Set Casos Prueba'!#REF!</f>
        <v>#REF!</v>
      </c>
    </row>
    <row r="2150" spans="1:8">
      <c r="A2150" s="24" t="e">
        <f>'Set Casos Prueba'!#REF!</f>
        <v>#REF!</v>
      </c>
      <c r="B2150" s="24" t="e">
        <f>'Set Casos Prueba'!#REF!</f>
        <v>#REF!</v>
      </c>
      <c r="C2150" s="24" t="e">
        <f>'Set Casos Prueba'!#REF!</f>
        <v>#REF!</v>
      </c>
      <c r="D2150" s="24" t="s">
        <v>95</v>
      </c>
      <c r="E2150" s="27"/>
      <c r="F2150" s="24" t="e">
        <f>'Set Casos Prueba'!#REF!</f>
        <v>#REF!</v>
      </c>
      <c r="G2150" s="24" t="e">
        <f>'Set Casos Prueba'!#REF!</f>
        <v>#REF!</v>
      </c>
      <c r="H2150" s="24" t="e">
        <f>'Set Casos Prueba'!#REF!</f>
        <v>#REF!</v>
      </c>
    </row>
    <row r="2151" spans="1:8">
      <c r="A2151" s="24" t="e">
        <f>'Set Casos Prueba'!#REF!</f>
        <v>#REF!</v>
      </c>
      <c r="B2151" s="24" t="e">
        <f>'Set Casos Prueba'!#REF!</f>
        <v>#REF!</v>
      </c>
      <c r="C2151" s="24" t="e">
        <f>'Set Casos Prueba'!#REF!</f>
        <v>#REF!</v>
      </c>
      <c r="D2151" s="24" t="s">
        <v>95</v>
      </c>
      <c r="E2151" s="27"/>
      <c r="F2151" s="24" t="e">
        <f>'Set Casos Prueba'!#REF!</f>
        <v>#REF!</v>
      </c>
      <c r="G2151" s="24" t="e">
        <f>'Set Casos Prueba'!#REF!</f>
        <v>#REF!</v>
      </c>
      <c r="H2151" s="24" t="e">
        <f>'Set Casos Prueba'!#REF!</f>
        <v>#REF!</v>
      </c>
    </row>
    <row r="2152" spans="1:8">
      <c r="A2152" s="24" t="e">
        <f>'Set Casos Prueba'!#REF!</f>
        <v>#REF!</v>
      </c>
      <c r="B2152" s="24" t="e">
        <f>'Set Casos Prueba'!#REF!</f>
        <v>#REF!</v>
      </c>
      <c r="C2152" s="24" t="e">
        <f>'Set Casos Prueba'!#REF!</f>
        <v>#REF!</v>
      </c>
      <c r="D2152" s="24" t="s">
        <v>95</v>
      </c>
      <c r="E2152" s="27"/>
      <c r="F2152" s="24" t="e">
        <f>'Set Casos Prueba'!#REF!</f>
        <v>#REF!</v>
      </c>
      <c r="G2152" s="24" t="e">
        <f>'Set Casos Prueba'!#REF!</f>
        <v>#REF!</v>
      </c>
      <c r="H2152" s="24" t="e">
        <f>'Set Casos Prueba'!#REF!</f>
        <v>#REF!</v>
      </c>
    </row>
    <row r="2153" spans="1:8">
      <c r="A2153" s="24" t="e">
        <f>'Set Casos Prueba'!#REF!</f>
        <v>#REF!</v>
      </c>
      <c r="B2153" s="24" t="e">
        <f>'Set Casos Prueba'!#REF!</f>
        <v>#REF!</v>
      </c>
      <c r="C2153" s="24" t="e">
        <f>'Set Casos Prueba'!#REF!</f>
        <v>#REF!</v>
      </c>
      <c r="D2153" s="24" t="s">
        <v>95</v>
      </c>
      <c r="E2153" s="27"/>
      <c r="F2153" s="24" t="e">
        <f>'Set Casos Prueba'!#REF!</f>
        <v>#REF!</v>
      </c>
      <c r="G2153" s="24" t="e">
        <f>'Set Casos Prueba'!#REF!</f>
        <v>#REF!</v>
      </c>
      <c r="H2153" s="24" t="e">
        <f>'Set Casos Prueba'!#REF!</f>
        <v>#REF!</v>
      </c>
    </row>
    <row r="2154" spans="1:8">
      <c r="A2154" s="24" t="e">
        <f>'Set Casos Prueba'!#REF!</f>
        <v>#REF!</v>
      </c>
      <c r="B2154" s="24" t="e">
        <f>'Set Casos Prueba'!#REF!</f>
        <v>#REF!</v>
      </c>
      <c r="C2154" s="24" t="e">
        <f>'Set Casos Prueba'!#REF!</f>
        <v>#REF!</v>
      </c>
      <c r="D2154" s="24" t="s">
        <v>95</v>
      </c>
      <c r="E2154" s="27"/>
      <c r="F2154" s="24" t="e">
        <f>'Set Casos Prueba'!#REF!</f>
        <v>#REF!</v>
      </c>
      <c r="G2154" s="24" t="e">
        <f>'Set Casos Prueba'!#REF!</f>
        <v>#REF!</v>
      </c>
      <c r="H2154" s="24" t="e">
        <f>'Set Casos Prueba'!#REF!</f>
        <v>#REF!</v>
      </c>
    </row>
    <row r="2155" spans="1:8">
      <c r="A2155" s="24" t="e">
        <f>'Set Casos Prueba'!#REF!</f>
        <v>#REF!</v>
      </c>
      <c r="B2155" s="24" t="e">
        <f>'Set Casos Prueba'!#REF!</f>
        <v>#REF!</v>
      </c>
      <c r="C2155" s="24" t="e">
        <f>'Set Casos Prueba'!#REF!</f>
        <v>#REF!</v>
      </c>
      <c r="D2155" s="24" t="s">
        <v>95</v>
      </c>
      <c r="E2155" s="27"/>
      <c r="F2155" s="24" t="e">
        <f>'Set Casos Prueba'!#REF!</f>
        <v>#REF!</v>
      </c>
      <c r="G2155" s="24" t="e">
        <f>'Set Casos Prueba'!#REF!</f>
        <v>#REF!</v>
      </c>
      <c r="H2155" s="24" t="e">
        <f>'Set Casos Prueba'!#REF!</f>
        <v>#REF!</v>
      </c>
    </row>
    <row r="2156" spans="1:8">
      <c r="A2156" s="24" t="e">
        <f>'Set Casos Prueba'!#REF!</f>
        <v>#REF!</v>
      </c>
      <c r="B2156" s="24" t="e">
        <f>'Set Casos Prueba'!#REF!</f>
        <v>#REF!</v>
      </c>
      <c r="C2156" s="24" t="e">
        <f>'Set Casos Prueba'!#REF!</f>
        <v>#REF!</v>
      </c>
      <c r="D2156" s="24" t="s">
        <v>95</v>
      </c>
      <c r="E2156" s="27"/>
      <c r="F2156" s="24" t="e">
        <f>'Set Casos Prueba'!#REF!</f>
        <v>#REF!</v>
      </c>
      <c r="G2156" s="24" t="e">
        <f>'Set Casos Prueba'!#REF!</f>
        <v>#REF!</v>
      </c>
      <c r="H2156" s="24" t="e">
        <f>'Set Casos Prueba'!#REF!</f>
        <v>#REF!</v>
      </c>
    </row>
    <row r="2157" spans="1:8">
      <c r="A2157" s="24" t="e">
        <f>'Set Casos Prueba'!#REF!</f>
        <v>#REF!</v>
      </c>
      <c r="B2157" s="24" t="e">
        <f>'Set Casos Prueba'!#REF!</f>
        <v>#REF!</v>
      </c>
      <c r="C2157" s="24" t="e">
        <f>'Set Casos Prueba'!#REF!</f>
        <v>#REF!</v>
      </c>
      <c r="D2157" s="24" t="s">
        <v>95</v>
      </c>
      <c r="E2157" s="27"/>
      <c r="F2157" s="24" t="e">
        <f>'Set Casos Prueba'!#REF!</f>
        <v>#REF!</v>
      </c>
      <c r="G2157" s="24" t="e">
        <f>'Set Casos Prueba'!#REF!</f>
        <v>#REF!</v>
      </c>
      <c r="H2157" s="24" t="e">
        <f>'Set Casos Prueba'!#REF!</f>
        <v>#REF!</v>
      </c>
    </row>
    <row r="2158" spans="1:8">
      <c r="A2158" s="24" t="e">
        <f>'Set Casos Prueba'!#REF!</f>
        <v>#REF!</v>
      </c>
      <c r="B2158" s="24" t="e">
        <f>'Set Casos Prueba'!#REF!</f>
        <v>#REF!</v>
      </c>
      <c r="C2158" s="24" t="e">
        <f>'Set Casos Prueba'!#REF!</f>
        <v>#REF!</v>
      </c>
      <c r="D2158" s="24" t="s">
        <v>95</v>
      </c>
      <c r="E2158" s="27"/>
      <c r="F2158" s="24" t="e">
        <f>'Set Casos Prueba'!#REF!</f>
        <v>#REF!</v>
      </c>
      <c r="G2158" s="24" t="e">
        <f>'Set Casos Prueba'!#REF!</f>
        <v>#REF!</v>
      </c>
      <c r="H2158" s="24" t="e">
        <f>'Set Casos Prueba'!#REF!</f>
        <v>#REF!</v>
      </c>
    </row>
    <row r="2159" spans="1:8">
      <c r="A2159" s="24" t="e">
        <f>'Set Casos Prueba'!#REF!</f>
        <v>#REF!</v>
      </c>
      <c r="B2159" s="24" t="e">
        <f>'Set Casos Prueba'!#REF!</f>
        <v>#REF!</v>
      </c>
      <c r="C2159" s="24" t="e">
        <f>'Set Casos Prueba'!#REF!</f>
        <v>#REF!</v>
      </c>
      <c r="D2159" s="24" t="s">
        <v>95</v>
      </c>
      <c r="E2159" s="27"/>
      <c r="F2159" s="24" t="e">
        <f>'Set Casos Prueba'!#REF!</f>
        <v>#REF!</v>
      </c>
      <c r="G2159" s="24" t="e">
        <f>'Set Casos Prueba'!#REF!</f>
        <v>#REF!</v>
      </c>
      <c r="H2159" s="24" t="e">
        <f>'Set Casos Prueba'!#REF!</f>
        <v>#REF!</v>
      </c>
    </row>
    <row r="2160" spans="1:8">
      <c r="A2160" s="24" t="e">
        <f>'Set Casos Prueba'!#REF!</f>
        <v>#REF!</v>
      </c>
      <c r="B2160" s="24" t="e">
        <f>'Set Casos Prueba'!#REF!</f>
        <v>#REF!</v>
      </c>
      <c r="C2160" s="24" t="e">
        <f>'Set Casos Prueba'!#REF!</f>
        <v>#REF!</v>
      </c>
      <c r="D2160" s="24" t="s">
        <v>95</v>
      </c>
      <c r="E2160" s="27"/>
      <c r="F2160" s="24" t="e">
        <f>'Set Casos Prueba'!#REF!</f>
        <v>#REF!</v>
      </c>
      <c r="G2160" s="24" t="e">
        <f>'Set Casos Prueba'!#REF!</f>
        <v>#REF!</v>
      </c>
      <c r="H2160" s="24" t="e">
        <f>'Set Casos Prueba'!#REF!</f>
        <v>#REF!</v>
      </c>
    </row>
    <row r="2161" spans="1:8">
      <c r="A2161" s="24" t="e">
        <f>'Set Casos Prueba'!#REF!</f>
        <v>#REF!</v>
      </c>
      <c r="B2161" s="24" t="e">
        <f>'Set Casos Prueba'!#REF!</f>
        <v>#REF!</v>
      </c>
      <c r="C2161" s="24" t="e">
        <f>'Set Casos Prueba'!#REF!</f>
        <v>#REF!</v>
      </c>
      <c r="D2161" s="24" t="s">
        <v>95</v>
      </c>
      <c r="E2161" s="27"/>
      <c r="F2161" s="24" t="e">
        <f>'Set Casos Prueba'!#REF!</f>
        <v>#REF!</v>
      </c>
      <c r="G2161" s="24" t="e">
        <f>'Set Casos Prueba'!#REF!</f>
        <v>#REF!</v>
      </c>
      <c r="H2161" s="24" t="e">
        <f>'Set Casos Prueba'!#REF!</f>
        <v>#REF!</v>
      </c>
    </row>
    <row r="2162" spans="1:8">
      <c r="A2162" s="24" t="e">
        <f>'Set Casos Prueba'!#REF!</f>
        <v>#REF!</v>
      </c>
      <c r="B2162" s="24" t="e">
        <f>'Set Casos Prueba'!#REF!</f>
        <v>#REF!</v>
      </c>
      <c r="C2162" s="24" t="e">
        <f>'Set Casos Prueba'!#REF!</f>
        <v>#REF!</v>
      </c>
      <c r="D2162" s="24" t="s">
        <v>95</v>
      </c>
      <c r="E2162" s="27"/>
      <c r="F2162" s="24" t="e">
        <f>'Set Casos Prueba'!#REF!</f>
        <v>#REF!</v>
      </c>
      <c r="G2162" s="24" t="e">
        <f>'Set Casos Prueba'!#REF!</f>
        <v>#REF!</v>
      </c>
      <c r="H2162" s="24" t="e">
        <f>'Set Casos Prueba'!#REF!</f>
        <v>#REF!</v>
      </c>
    </row>
    <row r="2163" spans="1:8">
      <c r="A2163" s="24" t="e">
        <f>'Set Casos Prueba'!#REF!</f>
        <v>#REF!</v>
      </c>
      <c r="B2163" s="24" t="e">
        <f>'Set Casos Prueba'!#REF!</f>
        <v>#REF!</v>
      </c>
      <c r="C2163" s="24" t="e">
        <f>'Set Casos Prueba'!#REF!</f>
        <v>#REF!</v>
      </c>
      <c r="D2163" s="24" t="s">
        <v>95</v>
      </c>
      <c r="E2163" s="27"/>
      <c r="F2163" s="24" t="e">
        <f>'Set Casos Prueba'!#REF!</f>
        <v>#REF!</v>
      </c>
      <c r="G2163" s="24" t="e">
        <f>'Set Casos Prueba'!#REF!</f>
        <v>#REF!</v>
      </c>
      <c r="H2163" s="24" t="e">
        <f>'Set Casos Prueba'!#REF!</f>
        <v>#REF!</v>
      </c>
    </row>
    <row r="2164" spans="1:8">
      <c r="A2164" s="24" t="e">
        <f>'Set Casos Prueba'!#REF!</f>
        <v>#REF!</v>
      </c>
      <c r="B2164" s="24" t="e">
        <f>'Set Casos Prueba'!#REF!</f>
        <v>#REF!</v>
      </c>
      <c r="C2164" s="24" t="e">
        <f>'Set Casos Prueba'!#REF!</f>
        <v>#REF!</v>
      </c>
      <c r="D2164" s="24" t="s">
        <v>95</v>
      </c>
      <c r="E2164" s="27"/>
      <c r="F2164" s="24" t="e">
        <f>'Set Casos Prueba'!#REF!</f>
        <v>#REF!</v>
      </c>
      <c r="G2164" s="24" t="e">
        <f>'Set Casos Prueba'!#REF!</f>
        <v>#REF!</v>
      </c>
      <c r="H2164" s="24" t="e">
        <f>'Set Casos Prueba'!#REF!</f>
        <v>#REF!</v>
      </c>
    </row>
    <row r="2165" spans="1:8">
      <c r="A2165" s="24" t="e">
        <f>'Set Casos Prueba'!#REF!</f>
        <v>#REF!</v>
      </c>
      <c r="B2165" s="24" t="e">
        <f>'Set Casos Prueba'!#REF!</f>
        <v>#REF!</v>
      </c>
      <c r="C2165" s="24" t="e">
        <f>'Set Casos Prueba'!#REF!</f>
        <v>#REF!</v>
      </c>
      <c r="D2165" s="24" t="s">
        <v>95</v>
      </c>
      <c r="E2165" s="27"/>
      <c r="F2165" s="24" t="e">
        <f>'Set Casos Prueba'!#REF!</f>
        <v>#REF!</v>
      </c>
      <c r="G2165" s="24" t="e">
        <f>'Set Casos Prueba'!#REF!</f>
        <v>#REF!</v>
      </c>
      <c r="H2165" s="24" t="e">
        <f>'Set Casos Prueba'!#REF!</f>
        <v>#REF!</v>
      </c>
    </row>
    <row r="2166" spans="1:8">
      <c r="A2166" s="24" t="e">
        <f>'Set Casos Prueba'!#REF!</f>
        <v>#REF!</v>
      </c>
      <c r="B2166" s="24" t="e">
        <f>'Set Casos Prueba'!#REF!</f>
        <v>#REF!</v>
      </c>
      <c r="C2166" s="24" t="e">
        <f>'Set Casos Prueba'!#REF!</f>
        <v>#REF!</v>
      </c>
      <c r="D2166" s="24" t="s">
        <v>95</v>
      </c>
      <c r="E2166" s="27"/>
      <c r="F2166" s="24" t="e">
        <f>'Set Casos Prueba'!#REF!</f>
        <v>#REF!</v>
      </c>
      <c r="G2166" s="24" t="e">
        <f>'Set Casos Prueba'!#REF!</f>
        <v>#REF!</v>
      </c>
      <c r="H2166" s="24" t="e">
        <f>'Set Casos Prueba'!#REF!</f>
        <v>#REF!</v>
      </c>
    </row>
    <row r="2167" spans="1:8">
      <c r="A2167" s="24" t="e">
        <f>'Set Casos Prueba'!#REF!</f>
        <v>#REF!</v>
      </c>
      <c r="B2167" s="24" t="e">
        <f>'Set Casos Prueba'!#REF!</f>
        <v>#REF!</v>
      </c>
      <c r="C2167" s="24" t="e">
        <f>'Set Casos Prueba'!#REF!</f>
        <v>#REF!</v>
      </c>
      <c r="D2167" s="24" t="s">
        <v>95</v>
      </c>
      <c r="E2167" s="27"/>
      <c r="F2167" s="24" t="e">
        <f>'Set Casos Prueba'!#REF!</f>
        <v>#REF!</v>
      </c>
      <c r="G2167" s="24" t="e">
        <f>'Set Casos Prueba'!#REF!</f>
        <v>#REF!</v>
      </c>
      <c r="H2167" s="24" t="e">
        <f>'Set Casos Prueba'!#REF!</f>
        <v>#REF!</v>
      </c>
    </row>
    <row r="2168" spans="1:8">
      <c r="A2168" s="24" t="e">
        <f>'Set Casos Prueba'!#REF!</f>
        <v>#REF!</v>
      </c>
      <c r="B2168" s="24" t="e">
        <f>'Set Casos Prueba'!#REF!</f>
        <v>#REF!</v>
      </c>
      <c r="C2168" s="24" t="e">
        <f>'Set Casos Prueba'!#REF!</f>
        <v>#REF!</v>
      </c>
      <c r="D2168" s="24" t="s">
        <v>95</v>
      </c>
      <c r="E2168" s="27"/>
      <c r="F2168" s="24" t="e">
        <f>'Set Casos Prueba'!#REF!</f>
        <v>#REF!</v>
      </c>
      <c r="G2168" s="24" t="e">
        <f>'Set Casos Prueba'!#REF!</f>
        <v>#REF!</v>
      </c>
      <c r="H2168" s="24" t="e">
        <f>'Set Casos Prueba'!#REF!</f>
        <v>#REF!</v>
      </c>
    </row>
    <row r="2169" spans="1:8">
      <c r="A2169" s="24" t="e">
        <f>'Set Casos Prueba'!#REF!</f>
        <v>#REF!</v>
      </c>
      <c r="B2169" s="24" t="e">
        <f>'Set Casos Prueba'!#REF!</f>
        <v>#REF!</v>
      </c>
      <c r="C2169" s="24" t="e">
        <f>'Set Casos Prueba'!#REF!</f>
        <v>#REF!</v>
      </c>
      <c r="D2169" s="24" t="s">
        <v>95</v>
      </c>
      <c r="E2169" s="27"/>
      <c r="F2169" s="24" t="e">
        <f>'Set Casos Prueba'!#REF!</f>
        <v>#REF!</v>
      </c>
      <c r="G2169" s="24" t="e">
        <f>'Set Casos Prueba'!#REF!</f>
        <v>#REF!</v>
      </c>
      <c r="H2169" s="24" t="e">
        <f>'Set Casos Prueba'!#REF!</f>
        <v>#REF!</v>
      </c>
    </row>
    <row r="2170" spans="1:8">
      <c r="A2170" s="24" t="e">
        <f>'Set Casos Prueba'!#REF!</f>
        <v>#REF!</v>
      </c>
      <c r="B2170" s="24" t="e">
        <f>'Set Casos Prueba'!#REF!</f>
        <v>#REF!</v>
      </c>
      <c r="C2170" s="24" t="e">
        <f>'Set Casos Prueba'!#REF!</f>
        <v>#REF!</v>
      </c>
      <c r="D2170" s="24" t="s">
        <v>95</v>
      </c>
      <c r="E2170" s="27"/>
      <c r="F2170" s="24" t="e">
        <f>'Set Casos Prueba'!#REF!</f>
        <v>#REF!</v>
      </c>
      <c r="G2170" s="24" t="e">
        <f>'Set Casos Prueba'!#REF!</f>
        <v>#REF!</v>
      </c>
      <c r="H2170" s="24" t="e">
        <f>'Set Casos Prueba'!#REF!</f>
        <v>#REF!</v>
      </c>
    </row>
    <row r="2171" spans="1:8">
      <c r="A2171" s="24" t="e">
        <f>'Set Casos Prueba'!#REF!</f>
        <v>#REF!</v>
      </c>
      <c r="B2171" s="24" t="e">
        <f>'Set Casos Prueba'!#REF!</f>
        <v>#REF!</v>
      </c>
      <c r="C2171" s="24" t="e">
        <f>'Set Casos Prueba'!#REF!</f>
        <v>#REF!</v>
      </c>
      <c r="D2171" s="24" t="s">
        <v>95</v>
      </c>
      <c r="E2171" s="27"/>
      <c r="F2171" s="24" t="e">
        <f>'Set Casos Prueba'!#REF!</f>
        <v>#REF!</v>
      </c>
      <c r="G2171" s="24" t="e">
        <f>'Set Casos Prueba'!#REF!</f>
        <v>#REF!</v>
      </c>
      <c r="H2171" s="24" t="e">
        <f>'Set Casos Prueba'!#REF!</f>
        <v>#REF!</v>
      </c>
    </row>
    <row r="2172" spans="1:8">
      <c r="A2172" s="24" t="e">
        <f>'Set Casos Prueba'!#REF!</f>
        <v>#REF!</v>
      </c>
      <c r="B2172" s="24" t="e">
        <f>'Set Casos Prueba'!#REF!</f>
        <v>#REF!</v>
      </c>
      <c r="C2172" s="24" t="e">
        <f>'Set Casos Prueba'!#REF!</f>
        <v>#REF!</v>
      </c>
      <c r="D2172" s="24" t="s">
        <v>95</v>
      </c>
      <c r="E2172" s="27"/>
      <c r="F2172" s="24" t="e">
        <f>'Set Casos Prueba'!#REF!</f>
        <v>#REF!</v>
      </c>
      <c r="G2172" s="24" t="e">
        <f>'Set Casos Prueba'!#REF!</f>
        <v>#REF!</v>
      </c>
      <c r="H2172" s="24" t="e">
        <f>'Set Casos Prueba'!#REF!</f>
        <v>#REF!</v>
      </c>
    </row>
    <row r="2173" spans="1:8">
      <c r="A2173" s="24" t="e">
        <f>'Set Casos Prueba'!#REF!</f>
        <v>#REF!</v>
      </c>
      <c r="B2173" s="24" t="e">
        <f>'Set Casos Prueba'!#REF!</f>
        <v>#REF!</v>
      </c>
      <c r="C2173" s="24" t="e">
        <f>'Set Casos Prueba'!#REF!</f>
        <v>#REF!</v>
      </c>
      <c r="D2173" s="24" t="s">
        <v>95</v>
      </c>
      <c r="E2173" s="27"/>
      <c r="F2173" s="24" t="e">
        <f>'Set Casos Prueba'!#REF!</f>
        <v>#REF!</v>
      </c>
      <c r="G2173" s="24" t="e">
        <f>'Set Casos Prueba'!#REF!</f>
        <v>#REF!</v>
      </c>
      <c r="H2173" s="24" t="e">
        <f>'Set Casos Prueba'!#REF!</f>
        <v>#REF!</v>
      </c>
    </row>
    <row r="2174" spans="1:8">
      <c r="A2174" s="24" t="e">
        <f>'Set Casos Prueba'!#REF!</f>
        <v>#REF!</v>
      </c>
      <c r="B2174" s="24" t="e">
        <f>'Set Casos Prueba'!#REF!</f>
        <v>#REF!</v>
      </c>
      <c r="C2174" s="24" t="e">
        <f>'Set Casos Prueba'!#REF!</f>
        <v>#REF!</v>
      </c>
      <c r="D2174" s="24" t="s">
        <v>95</v>
      </c>
      <c r="E2174" s="27"/>
      <c r="F2174" s="24" t="e">
        <f>'Set Casos Prueba'!#REF!</f>
        <v>#REF!</v>
      </c>
      <c r="G2174" s="24" t="e">
        <f>'Set Casos Prueba'!#REF!</f>
        <v>#REF!</v>
      </c>
      <c r="H2174" s="24" t="e">
        <f>'Set Casos Prueba'!#REF!</f>
        <v>#REF!</v>
      </c>
    </row>
    <row r="2175" spans="1:8">
      <c r="A2175" s="24" t="e">
        <f>'Set Casos Prueba'!#REF!</f>
        <v>#REF!</v>
      </c>
      <c r="B2175" s="24" t="e">
        <f>'Set Casos Prueba'!#REF!</f>
        <v>#REF!</v>
      </c>
      <c r="C2175" s="24" t="e">
        <f>'Set Casos Prueba'!#REF!</f>
        <v>#REF!</v>
      </c>
      <c r="D2175" s="24" t="s">
        <v>95</v>
      </c>
      <c r="E2175" s="27"/>
      <c r="F2175" s="24" t="e">
        <f>'Set Casos Prueba'!#REF!</f>
        <v>#REF!</v>
      </c>
      <c r="G2175" s="24" t="e">
        <f>'Set Casos Prueba'!#REF!</f>
        <v>#REF!</v>
      </c>
      <c r="H2175" s="24" t="e">
        <f>'Set Casos Prueba'!#REF!</f>
        <v>#REF!</v>
      </c>
    </row>
    <row r="2176" spans="1:8">
      <c r="A2176" s="24" t="e">
        <f>'Set Casos Prueba'!#REF!</f>
        <v>#REF!</v>
      </c>
      <c r="B2176" s="24" t="e">
        <f>'Set Casos Prueba'!#REF!</f>
        <v>#REF!</v>
      </c>
      <c r="C2176" s="24" t="e">
        <f>'Set Casos Prueba'!#REF!</f>
        <v>#REF!</v>
      </c>
      <c r="D2176" s="24" t="s">
        <v>95</v>
      </c>
      <c r="E2176" s="27"/>
      <c r="F2176" s="24" t="e">
        <f>'Set Casos Prueba'!#REF!</f>
        <v>#REF!</v>
      </c>
      <c r="G2176" s="24" t="e">
        <f>'Set Casos Prueba'!#REF!</f>
        <v>#REF!</v>
      </c>
      <c r="H2176" s="24" t="e">
        <f>'Set Casos Prueba'!#REF!</f>
        <v>#REF!</v>
      </c>
    </row>
    <row r="2177" spans="1:8">
      <c r="A2177" s="24" t="e">
        <f>'Set Casos Prueba'!#REF!</f>
        <v>#REF!</v>
      </c>
      <c r="B2177" s="24" t="e">
        <f>'Set Casos Prueba'!#REF!</f>
        <v>#REF!</v>
      </c>
      <c r="C2177" s="24" t="e">
        <f>'Set Casos Prueba'!#REF!</f>
        <v>#REF!</v>
      </c>
      <c r="D2177" s="24" t="s">
        <v>95</v>
      </c>
      <c r="E2177" s="27"/>
      <c r="F2177" s="24" t="e">
        <f>'Set Casos Prueba'!#REF!</f>
        <v>#REF!</v>
      </c>
      <c r="G2177" s="24" t="e">
        <f>'Set Casos Prueba'!#REF!</f>
        <v>#REF!</v>
      </c>
      <c r="H2177" s="24" t="e">
        <f>'Set Casos Prueba'!#REF!</f>
        <v>#REF!</v>
      </c>
    </row>
    <row r="2178" spans="1:8">
      <c r="A2178" s="24" t="e">
        <f>'Set Casos Prueba'!#REF!</f>
        <v>#REF!</v>
      </c>
      <c r="B2178" s="24" t="e">
        <f>'Set Casos Prueba'!#REF!</f>
        <v>#REF!</v>
      </c>
      <c r="C2178" s="24" t="e">
        <f>'Set Casos Prueba'!#REF!</f>
        <v>#REF!</v>
      </c>
      <c r="D2178" s="24" t="s">
        <v>95</v>
      </c>
      <c r="E2178" s="27"/>
      <c r="F2178" s="24" t="e">
        <f>'Set Casos Prueba'!#REF!</f>
        <v>#REF!</v>
      </c>
      <c r="G2178" s="24" t="e">
        <f>'Set Casos Prueba'!#REF!</f>
        <v>#REF!</v>
      </c>
      <c r="H2178" s="24" t="e">
        <f>'Set Casos Prueba'!#REF!</f>
        <v>#REF!</v>
      </c>
    </row>
    <row r="2179" spans="1:8">
      <c r="A2179" s="24" t="e">
        <f>'Set Casos Prueba'!#REF!</f>
        <v>#REF!</v>
      </c>
      <c r="B2179" s="24" t="e">
        <f>'Set Casos Prueba'!#REF!</f>
        <v>#REF!</v>
      </c>
      <c r="C2179" s="24" t="e">
        <f>'Set Casos Prueba'!#REF!</f>
        <v>#REF!</v>
      </c>
      <c r="D2179" s="24" t="s">
        <v>95</v>
      </c>
      <c r="E2179" s="27"/>
      <c r="F2179" s="24" t="e">
        <f>'Set Casos Prueba'!#REF!</f>
        <v>#REF!</v>
      </c>
      <c r="G2179" s="24" t="e">
        <f>'Set Casos Prueba'!#REF!</f>
        <v>#REF!</v>
      </c>
      <c r="H2179" s="24" t="e">
        <f>'Set Casos Prueba'!#REF!</f>
        <v>#REF!</v>
      </c>
    </row>
    <row r="2180" spans="1:8">
      <c r="A2180" s="24" t="e">
        <f>'Set Casos Prueba'!#REF!</f>
        <v>#REF!</v>
      </c>
      <c r="B2180" s="24" t="e">
        <f>'Set Casos Prueba'!#REF!</f>
        <v>#REF!</v>
      </c>
      <c r="C2180" s="24" t="e">
        <f>'Set Casos Prueba'!#REF!</f>
        <v>#REF!</v>
      </c>
      <c r="D2180" s="24" t="s">
        <v>95</v>
      </c>
      <c r="E2180" s="27"/>
      <c r="F2180" s="24" t="e">
        <f>'Set Casos Prueba'!#REF!</f>
        <v>#REF!</v>
      </c>
      <c r="G2180" s="24" t="e">
        <f>'Set Casos Prueba'!#REF!</f>
        <v>#REF!</v>
      </c>
      <c r="H2180" s="24" t="e">
        <f>'Set Casos Prueba'!#REF!</f>
        <v>#REF!</v>
      </c>
    </row>
    <row r="2181" spans="1:8">
      <c r="A2181" s="24" t="e">
        <f>'Set Casos Prueba'!#REF!</f>
        <v>#REF!</v>
      </c>
      <c r="B2181" s="24" t="e">
        <f>'Set Casos Prueba'!#REF!</f>
        <v>#REF!</v>
      </c>
      <c r="C2181" s="24" t="e">
        <f>'Set Casos Prueba'!#REF!</f>
        <v>#REF!</v>
      </c>
      <c r="D2181" s="24" t="s">
        <v>95</v>
      </c>
      <c r="E2181" s="27"/>
      <c r="F2181" s="24" t="e">
        <f>'Set Casos Prueba'!#REF!</f>
        <v>#REF!</v>
      </c>
      <c r="G2181" s="24" t="e">
        <f>'Set Casos Prueba'!#REF!</f>
        <v>#REF!</v>
      </c>
      <c r="H2181" s="24" t="e">
        <f>'Set Casos Prueba'!#REF!</f>
        <v>#REF!</v>
      </c>
    </row>
    <row r="2182" spans="1:8">
      <c r="A2182" s="24" t="e">
        <f>'Set Casos Prueba'!#REF!</f>
        <v>#REF!</v>
      </c>
      <c r="B2182" s="24" t="e">
        <f>'Set Casos Prueba'!#REF!</f>
        <v>#REF!</v>
      </c>
      <c r="C2182" s="24" t="e">
        <f>'Set Casos Prueba'!#REF!</f>
        <v>#REF!</v>
      </c>
      <c r="D2182" s="24" t="s">
        <v>95</v>
      </c>
      <c r="E2182" s="27"/>
      <c r="F2182" s="24" t="e">
        <f>'Set Casos Prueba'!#REF!</f>
        <v>#REF!</v>
      </c>
      <c r="G2182" s="24" t="e">
        <f>'Set Casos Prueba'!#REF!</f>
        <v>#REF!</v>
      </c>
      <c r="H2182" s="24" t="e">
        <f>'Set Casos Prueba'!#REF!</f>
        <v>#REF!</v>
      </c>
    </row>
    <row r="2183" spans="1:8">
      <c r="A2183" s="24" t="e">
        <f>'Set Casos Prueba'!#REF!</f>
        <v>#REF!</v>
      </c>
      <c r="B2183" s="24" t="e">
        <f>'Set Casos Prueba'!#REF!</f>
        <v>#REF!</v>
      </c>
      <c r="C2183" s="24" t="e">
        <f>'Set Casos Prueba'!#REF!</f>
        <v>#REF!</v>
      </c>
      <c r="D2183" s="24" t="s">
        <v>95</v>
      </c>
      <c r="E2183" s="27"/>
      <c r="F2183" s="24" t="e">
        <f>'Set Casos Prueba'!#REF!</f>
        <v>#REF!</v>
      </c>
      <c r="G2183" s="24" t="e">
        <f>'Set Casos Prueba'!#REF!</f>
        <v>#REF!</v>
      </c>
      <c r="H2183" s="24" t="e">
        <f>'Set Casos Prueba'!#REF!</f>
        <v>#REF!</v>
      </c>
    </row>
    <row r="2184" spans="1:8">
      <c r="A2184" s="24" t="e">
        <f>'Set Casos Prueba'!#REF!</f>
        <v>#REF!</v>
      </c>
      <c r="B2184" s="24" t="e">
        <f>'Set Casos Prueba'!#REF!</f>
        <v>#REF!</v>
      </c>
      <c r="C2184" s="24" t="e">
        <f>'Set Casos Prueba'!#REF!</f>
        <v>#REF!</v>
      </c>
      <c r="D2184" s="24" t="s">
        <v>95</v>
      </c>
      <c r="E2184" s="27"/>
      <c r="F2184" s="24" t="e">
        <f>'Set Casos Prueba'!#REF!</f>
        <v>#REF!</v>
      </c>
      <c r="G2184" s="24" t="e">
        <f>'Set Casos Prueba'!#REF!</f>
        <v>#REF!</v>
      </c>
      <c r="H2184" s="24" t="e">
        <f>'Set Casos Prueba'!#REF!</f>
        <v>#REF!</v>
      </c>
    </row>
    <row r="2185" spans="1:8">
      <c r="A2185" s="24" t="e">
        <f>'Set Casos Prueba'!#REF!</f>
        <v>#REF!</v>
      </c>
      <c r="B2185" s="24" t="e">
        <f>'Set Casos Prueba'!#REF!</f>
        <v>#REF!</v>
      </c>
      <c r="C2185" s="24" t="e">
        <f>'Set Casos Prueba'!#REF!</f>
        <v>#REF!</v>
      </c>
      <c r="D2185" s="24" t="s">
        <v>95</v>
      </c>
      <c r="E2185" s="27"/>
      <c r="F2185" s="24" t="e">
        <f>'Set Casos Prueba'!#REF!</f>
        <v>#REF!</v>
      </c>
      <c r="G2185" s="24" t="e">
        <f>'Set Casos Prueba'!#REF!</f>
        <v>#REF!</v>
      </c>
      <c r="H2185" s="24" t="e">
        <f>'Set Casos Prueba'!#REF!</f>
        <v>#REF!</v>
      </c>
    </row>
    <row r="2186" spans="1:8">
      <c r="A2186" s="24" t="e">
        <f>'Set Casos Prueba'!#REF!</f>
        <v>#REF!</v>
      </c>
      <c r="B2186" s="24" t="e">
        <f>'Set Casos Prueba'!#REF!</f>
        <v>#REF!</v>
      </c>
      <c r="C2186" s="24" t="e">
        <f>'Set Casos Prueba'!#REF!</f>
        <v>#REF!</v>
      </c>
      <c r="D2186" s="24" t="s">
        <v>95</v>
      </c>
      <c r="E2186" s="27"/>
      <c r="F2186" s="24" t="e">
        <f>'Set Casos Prueba'!#REF!</f>
        <v>#REF!</v>
      </c>
      <c r="G2186" s="24" t="e">
        <f>'Set Casos Prueba'!#REF!</f>
        <v>#REF!</v>
      </c>
      <c r="H2186" s="24" t="e">
        <f>'Set Casos Prueba'!#REF!</f>
        <v>#REF!</v>
      </c>
    </row>
    <row r="2187" spans="1:8">
      <c r="A2187" s="24" t="e">
        <f>'Set Casos Prueba'!#REF!</f>
        <v>#REF!</v>
      </c>
      <c r="B2187" s="24" t="e">
        <f>'Set Casos Prueba'!#REF!</f>
        <v>#REF!</v>
      </c>
      <c r="C2187" s="24" t="e">
        <f>'Set Casos Prueba'!#REF!</f>
        <v>#REF!</v>
      </c>
      <c r="D2187" s="24" t="s">
        <v>95</v>
      </c>
      <c r="E2187" s="27"/>
      <c r="F2187" s="24" t="e">
        <f>'Set Casos Prueba'!#REF!</f>
        <v>#REF!</v>
      </c>
      <c r="G2187" s="24" t="e">
        <f>'Set Casos Prueba'!#REF!</f>
        <v>#REF!</v>
      </c>
      <c r="H2187" s="24" t="e">
        <f>'Set Casos Prueba'!#REF!</f>
        <v>#REF!</v>
      </c>
    </row>
    <row r="2188" spans="1:8">
      <c r="A2188" s="24" t="e">
        <f>'Set Casos Prueba'!#REF!</f>
        <v>#REF!</v>
      </c>
      <c r="B2188" s="24" t="e">
        <f>'Set Casos Prueba'!#REF!</f>
        <v>#REF!</v>
      </c>
      <c r="C2188" s="24" t="e">
        <f>'Set Casos Prueba'!#REF!</f>
        <v>#REF!</v>
      </c>
      <c r="D2188" s="24" t="s">
        <v>95</v>
      </c>
      <c r="E2188" s="27"/>
      <c r="F2188" s="24" t="e">
        <f>'Set Casos Prueba'!#REF!</f>
        <v>#REF!</v>
      </c>
      <c r="G2188" s="24" t="e">
        <f>'Set Casos Prueba'!#REF!</f>
        <v>#REF!</v>
      </c>
      <c r="H2188" s="24" t="e">
        <f>'Set Casos Prueba'!#REF!</f>
        <v>#REF!</v>
      </c>
    </row>
    <row r="2189" spans="1:8">
      <c r="A2189" s="24" t="e">
        <f>'Set Casos Prueba'!#REF!</f>
        <v>#REF!</v>
      </c>
      <c r="B2189" s="24" t="e">
        <f>'Set Casos Prueba'!#REF!</f>
        <v>#REF!</v>
      </c>
      <c r="C2189" s="24" t="e">
        <f>'Set Casos Prueba'!#REF!</f>
        <v>#REF!</v>
      </c>
      <c r="D2189" s="24" t="s">
        <v>95</v>
      </c>
      <c r="E2189" s="27"/>
      <c r="F2189" s="24" t="e">
        <f>'Set Casos Prueba'!#REF!</f>
        <v>#REF!</v>
      </c>
      <c r="G2189" s="24" t="e">
        <f>'Set Casos Prueba'!#REF!</f>
        <v>#REF!</v>
      </c>
      <c r="H2189" s="24" t="e">
        <f>'Set Casos Prueba'!#REF!</f>
        <v>#REF!</v>
      </c>
    </row>
    <row r="2190" spans="1:8">
      <c r="A2190" s="24" t="e">
        <f>'Set Casos Prueba'!#REF!</f>
        <v>#REF!</v>
      </c>
      <c r="B2190" s="24" t="e">
        <f>'Set Casos Prueba'!#REF!</f>
        <v>#REF!</v>
      </c>
      <c r="C2190" s="24" t="e">
        <f>'Set Casos Prueba'!#REF!</f>
        <v>#REF!</v>
      </c>
      <c r="D2190" s="24" t="s">
        <v>95</v>
      </c>
      <c r="E2190" s="27"/>
      <c r="F2190" s="24" t="e">
        <f>'Set Casos Prueba'!#REF!</f>
        <v>#REF!</v>
      </c>
      <c r="G2190" s="24" t="e">
        <f>'Set Casos Prueba'!#REF!</f>
        <v>#REF!</v>
      </c>
      <c r="H2190" s="24" t="e">
        <f>'Set Casos Prueba'!#REF!</f>
        <v>#REF!</v>
      </c>
    </row>
    <row r="2191" spans="1:8">
      <c r="A2191" s="24" t="e">
        <f>'Set Casos Prueba'!#REF!</f>
        <v>#REF!</v>
      </c>
      <c r="B2191" s="24" t="e">
        <f>'Set Casos Prueba'!#REF!</f>
        <v>#REF!</v>
      </c>
      <c r="C2191" s="24" t="e">
        <f>'Set Casos Prueba'!#REF!</f>
        <v>#REF!</v>
      </c>
      <c r="D2191" s="24" t="s">
        <v>95</v>
      </c>
      <c r="E2191" s="27"/>
      <c r="F2191" s="24" t="e">
        <f>'Set Casos Prueba'!#REF!</f>
        <v>#REF!</v>
      </c>
      <c r="G2191" s="24" t="e">
        <f>'Set Casos Prueba'!#REF!</f>
        <v>#REF!</v>
      </c>
      <c r="H2191" s="24" t="e">
        <f>'Set Casos Prueba'!#REF!</f>
        <v>#REF!</v>
      </c>
    </row>
    <row r="2192" spans="1:8">
      <c r="A2192" s="24" t="e">
        <f>'Set Casos Prueba'!#REF!</f>
        <v>#REF!</v>
      </c>
      <c r="B2192" s="24" t="e">
        <f>'Set Casos Prueba'!#REF!</f>
        <v>#REF!</v>
      </c>
      <c r="C2192" s="24" t="e">
        <f>'Set Casos Prueba'!#REF!</f>
        <v>#REF!</v>
      </c>
      <c r="D2192" s="24" t="s">
        <v>95</v>
      </c>
      <c r="E2192" s="27"/>
      <c r="F2192" s="24" t="e">
        <f>'Set Casos Prueba'!#REF!</f>
        <v>#REF!</v>
      </c>
      <c r="G2192" s="24" t="e">
        <f>'Set Casos Prueba'!#REF!</f>
        <v>#REF!</v>
      </c>
      <c r="H2192" s="24" t="e">
        <f>'Set Casos Prueba'!#REF!</f>
        <v>#REF!</v>
      </c>
    </row>
    <row r="2193" spans="1:8">
      <c r="A2193" s="24" t="e">
        <f>'Set Casos Prueba'!#REF!</f>
        <v>#REF!</v>
      </c>
      <c r="B2193" s="24" t="e">
        <f>'Set Casos Prueba'!#REF!</f>
        <v>#REF!</v>
      </c>
      <c r="C2193" s="24" t="e">
        <f>'Set Casos Prueba'!#REF!</f>
        <v>#REF!</v>
      </c>
      <c r="D2193" s="24" t="s">
        <v>95</v>
      </c>
      <c r="E2193" s="27"/>
      <c r="F2193" s="24" t="e">
        <f>'Set Casos Prueba'!#REF!</f>
        <v>#REF!</v>
      </c>
      <c r="G2193" s="24" t="e">
        <f>'Set Casos Prueba'!#REF!</f>
        <v>#REF!</v>
      </c>
      <c r="H2193" s="24" t="e">
        <f>'Set Casos Prueba'!#REF!</f>
        <v>#REF!</v>
      </c>
    </row>
    <row r="2194" spans="1:8">
      <c r="A2194" s="24" t="e">
        <f>'Set Casos Prueba'!#REF!</f>
        <v>#REF!</v>
      </c>
      <c r="B2194" s="24" t="e">
        <f>'Set Casos Prueba'!#REF!</f>
        <v>#REF!</v>
      </c>
      <c r="C2194" s="24" t="e">
        <f>'Set Casos Prueba'!#REF!</f>
        <v>#REF!</v>
      </c>
      <c r="D2194" s="24" t="s">
        <v>95</v>
      </c>
      <c r="E2194" s="27"/>
      <c r="F2194" s="24" t="e">
        <f>'Set Casos Prueba'!#REF!</f>
        <v>#REF!</v>
      </c>
      <c r="G2194" s="24" t="e">
        <f>'Set Casos Prueba'!#REF!</f>
        <v>#REF!</v>
      </c>
      <c r="H2194" s="24" t="e">
        <f>'Set Casos Prueba'!#REF!</f>
        <v>#REF!</v>
      </c>
    </row>
    <row r="2195" spans="1:8">
      <c r="A2195" s="24" t="e">
        <f>'Set Casos Prueba'!#REF!</f>
        <v>#REF!</v>
      </c>
      <c r="B2195" s="24" t="e">
        <f>'Set Casos Prueba'!#REF!</f>
        <v>#REF!</v>
      </c>
      <c r="C2195" s="24" t="e">
        <f>'Set Casos Prueba'!#REF!</f>
        <v>#REF!</v>
      </c>
      <c r="D2195" s="24" t="s">
        <v>95</v>
      </c>
      <c r="E2195" s="27"/>
      <c r="F2195" s="24" t="e">
        <f>'Set Casos Prueba'!#REF!</f>
        <v>#REF!</v>
      </c>
      <c r="G2195" s="24" t="e">
        <f>'Set Casos Prueba'!#REF!</f>
        <v>#REF!</v>
      </c>
      <c r="H2195" s="24" t="e">
        <f>'Set Casos Prueba'!#REF!</f>
        <v>#REF!</v>
      </c>
    </row>
    <row r="2196" spans="1:8">
      <c r="A2196" s="24" t="e">
        <f>'Set Casos Prueba'!#REF!</f>
        <v>#REF!</v>
      </c>
      <c r="B2196" s="24" t="e">
        <f>'Set Casos Prueba'!#REF!</f>
        <v>#REF!</v>
      </c>
      <c r="C2196" s="24" t="e">
        <f>'Set Casos Prueba'!#REF!</f>
        <v>#REF!</v>
      </c>
      <c r="D2196" s="24" t="s">
        <v>95</v>
      </c>
      <c r="E2196" s="27"/>
      <c r="F2196" s="24" t="e">
        <f>'Set Casos Prueba'!#REF!</f>
        <v>#REF!</v>
      </c>
      <c r="G2196" s="24" t="e">
        <f>'Set Casos Prueba'!#REF!</f>
        <v>#REF!</v>
      </c>
      <c r="H2196" s="24" t="e">
        <f>'Set Casos Prueba'!#REF!</f>
        <v>#REF!</v>
      </c>
    </row>
    <row r="2197" spans="1:8">
      <c r="A2197" s="24" t="e">
        <f>'Set Casos Prueba'!#REF!</f>
        <v>#REF!</v>
      </c>
      <c r="B2197" s="24" t="e">
        <f>'Set Casos Prueba'!#REF!</f>
        <v>#REF!</v>
      </c>
      <c r="C2197" s="24" t="e">
        <f>'Set Casos Prueba'!#REF!</f>
        <v>#REF!</v>
      </c>
      <c r="D2197" s="24" t="s">
        <v>95</v>
      </c>
      <c r="E2197" s="27"/>
      <c r="F2197" s="24" t="e">
        <f>'Set Casos Prueba'!#REF!</f>
        <v>#REF!</v>
      </c>
      <c r="G2197" s="24" t="e">
        <f>'Set Casos Prueba'!#REF!</f>
        <v>#REF!</v>
      </c>
      <c r="H2197" s="24" t="e">
        <f>'Set Casos Prueba'!#REF!</f>
        <v>#REF!</v>
      </c>
    </row>
    <row r="2198" spans="1:8">
      <c r="A2198" s="24" t="e">
        <f>'Set Casos Prueba'!#REF!</f>
        <v>#REF!</v>
      </c>
      <c r="B2198" s="24" t="e">
        <f>'Set Casos Prueba'!#REF!</f>
        <v>#REF!</v>
      </c>
      <c r="C2198" s="24" t="e">
        <f>'Set Casos Prueba'!#REF!</f>
        <v>#REF!</v>
      </c>
      <c r="D2198" s="24" t="s">
        <v>95</v>
      </c>
      <c r="E2198" s="27"/>
      <c r="F2198" s="24" t="e">
        <f>'Set Casos Prueba'!#REF!</f>
        <v>#REF!</v>
      </c>
      <c r="G2198" s="24" t="e">
        <f>'Set Casos Prueba'!#REF!</f>
        <v>#REF!</v>
      </c>
      <c r="H2198" s="24" t="e">
        <f>'Set Casos Prueba'!#REF!</f>
        <v>#REF!</v>
      </c>
    </row>
    <row r="2199" spans="1:8">
      <c r="A2199" s="24" t="e">
        <f>'Set Casos Prueba'!#REF!</f>
        <v>#REF!</v>
      </c>
      <c r="B2199" s="24" t="e">
        <f>'Set Casos Prueba'!#REF!</f>
        <v>#REF!</v>
      </c>
      <c r="C2199" s="24" t="e">
        <f>'Set Casos Prueba'!#REF!</f>
        <v>#REF!</v>
      </c>
      <c r="D2199" s="24" t="s">
        <v>95</v>
      </c>
      <c r="E2199" s="27"/>
      <c r="F2199" s="24" t="e">
        <f>'Set Casos Prueba'!#REF!</f>
        <v>#REF!</v>
      </c>
      <c r="G2199" s="24" t="e">
        <f>'Set Casos Prueba'!#REF!</f>
        <v>#REF!</v>
      </c>
      <c r="H2199" s="24" t="e">
        <f>'Set Casos Prueba'!#REF!</f>
        <v>#REF!</v>
      </c>
    </row>
    <row r="2200" spans="1:8">
      <c r="A2200" s="24" t="e">
        <f>'Set Casos Prueba'!#REF!</f>
        <v>#REF!</v>
      </c>
      <c r="B2200" s="24" t="e">
        <f>'Set Casos Prueba'!#REF!</f>
        <v>#REF!</v>
      </c>
      <c r="C2200" s="24" t="e">
        <f>'Set Casos Prueba'!#REF!</f>
        <v>#REF!</v>
      </c>
      <c r="D2200" s="24" t="s">
        <v>95</v>
      </c>
      <c r="E2200" s="27"/>
      <c r="F2200" s="24" t="e">
        <f>'Set Casos Prueba'!#REF!</f>
        <v>#REF!</v>
      </c>
      <c r="G2200" s="24" t="e">
        <f>'Set Casos Prueba'!#REF!</f>
        <v>#REF!</v>
      </c>
      <c r="H2200" s="24" t="e">
        <f>'Set Casos Prueba'!#REF!</f>
        <v>#REF!</v>
      </c>
    </row>
    <row r="2201" spans="1:8">
      <c r="A2201" s="24" t="e">
        <f>'Set Casos Prueba'!#REF!</f>
        <v>#REF!</v>
      </c>
      <c r="B2201" s="24" t="e">
        <f>'Set Casos Prueba'!#REF!</f>
        <v>#REF!</v>
      </c>
      <c r="C2201" s="24" t="e">
        <f>'Set Casos Prueba'!#REF!</f>
        <v>#REF!</v>
      </c>
      <c r="D2201" s="24" t="s">
        <v>95</v>
      </c>
      <c r="E2201" s="27"/>
      <c r="F2201" s="24" t="e">
        <f>'Set Casos Prueba'!#REF!</f>
        <v>#REF!</v>
      </c>
      <c r="G2201" s="24" t="e">
        <f>'Set Casos Prueba'!#REF!</f>
        <v>#REF!</v>
      </c>
      <c r="H2201" s="24" t="e">
        <f>'Set Casos Prueba'!#REF!</f>
        <v>#REF!</v>
      </c>
    </row>
    <row r="2202" spans="1:8">
      <c r="A2202" s="24" t="e">
        <f>'Set Casos Prueba'!#REF!</f>
        <v>#REF!</v>
      </c>
      <c r="B2202" s="24" t="e">
        <f>'Set Casos Prueba'!#REF!</f>
        <v>#REF!</v>
      </c>
      <c r="C2202" s="24" t="e">
        <f>'Set Casos Prueba'!#REF!</f>
        <v>#REF!</v>
      </c>
      <c r="D2202" s="24" t="s">
        <v>95</v>
      </c>
      <c r="E2202" s="27"/>
      <c r="F2202" s="24" t="e">
        <f>'Set Casos Prueba'!#REF!</f>
        <v>#REF!</v>
      </c>
      <c r="G2202" s="24" t="e">
        <f>'Set Casos Prueba'!#REF!</f>
        <v>#REF!</v>
      </c>
      <c r="H2202" s="24" t="e">
        <f>'Set Casos Prueba'!#REF!</f>
        <v>#REF!</v>
      </c>
    </row>
    <row r="2203" spans="1:8">
      <c r="A2203" s="24" t="e">
        <f>'Set Casos Prueba'!#REF!</f>
        <v>#REF!</v>
      </c>
      <c r="B2203" s="24" t="e">
        <f>'Set Casos Prueba'!#REF!</f>
        <v>#REF!</v>
      </c>
      <c r="C2203" s="24" t="e">
        <f>'Set Casos Prueba'!#REF!</f>
        <v>#REF!</v>
      </c>
      <c r="D2203" s="24" t="s">
        <v>95</v>
      </c>
      <c r="E2203" s="27"/>
      <c r="F2203" s="24" t="e">
        <f>'Set Casos Prueba'!#REF!</f>
        <v>#REF!</v>
      </c>
      <c r="G2203" s="24" t="e">
        <f>'Set Casos Prueba'!#REF!</f>
        <v>#REF!</v>
      </c>
      <c r="H2203" s="24" t="e">
        <f>'Set Casos Prueba'!#REF!</f>
        <v>#REF!</v>
      </c>
    </row>
    <row r="2204" spans="1:8">
      <c r="A2204" s="24" t="e">
        <f>'Set Casos Prueba'!#REF!</f>
        <v>#REF!</v>
      </c>
      <c r="B2204" s="24" t="e">
        <f>'Set Casos Prueba'!#REF!</f>
        <v>#REF!</v>
      </c>
      <c r="C2204" s="24" t="e">
        <f>'Set Casos Prueba'!#REF!</f>
        <v>#REF!</v>
      </c>
      <c r="D2204" s="24" t="s">
        <v>95</v>
      </c>
      <c r="E2204" s="27"/>
      <c r="F2204" s="24" t="e">
        <f>'Set Casos Prueba'!#REF!</f>
        <v>#REF!</v>
      </c>
      <c r="G2204" s="24" t="e">
        <f>'Set Casos Prueba'!#REF!</f>
        <v>#REF!</v>
      </c>
      <c r="H2204" s="24" t="e">
        <f>'Set Casos Prueba'!#REF!</f>
        <v>#REF!</v>
      </c>
    </row>
    <row r="2205" spans="1:8">
      <c r="A2205" s="24" t="e">
        <f>'Set Casos Prueba'!#REF!</f>
        <v>#REF!</v>
      </c>
      <c r="B2205" s="24" t="e">
        <f>'Set Casos Prueba'!#REF!</f>
        <v>#REF!</v>
      </c>
      <c r="C2205" s="24" t="e">
        <f>'Set Casos Prueba'!#REF!</f>
        <v>#REF!</v>
      </c>
      <c r="D2205" s="24" t="s">
        <v>95</v>
      </c>
      <c r="E2205" s="27"/>
      <c r="F2205" s="24" t="e">
        <f>'Set Casos Prueba'!#REF!</f>
        <v>#REF!</v>
      </c>
      <c r="G2205" s="24" t="e">
        <f>'Set Casos Prueba'!#REF!</f>
        <v>#REF!</v>
      </c>
      <c r="H2205" s="24" t="e">
        <f>'Set Casos Prueba'!#REF!</f>
        <v>#REF!</v>
      </c>
    </row>
    <row r="2206" spans="1:8">
      <c r="A2206" s="24" t="e">
        <f>'Set Casos Prueba'!#REF!</f>
        <v>#REF!</v>
      </c>
      <c r="B2206" s="24" t="e">
        <f>'Set Casos Prueba'!#REF!</f>
        <v>#REF!</v>
      </c>
      <c r="C2206" s="24" t="e">
        <f>'Set Casos Prueba'!#REF!</f>
        <v>#REF!</v>
      </c>
      <c r="D2206" s="24" t="s">
        <v>95</v>
      </c>
      <c r="E2206" s="27"/>
      <c r="F2206" s="24" t="e">
        <f>'Set Casos Prueba'!#REF!</f>
        <v>#REF!</v>
      </c>
      <c r="G2206" s="24" t="e">
        <f>'Set Casos Prueba'!#REF!</f>
        <v>#REF!</v>
      </c>
      <c r="H2206" s="24" t="e">
        <f>'Set Casos Prueba'!#REF!</f>
        <v>#REF!</v>
      </c>
    </row>
    <row r="2207" spans="1:8">
      <c r="A2207" s="24" t="e">
        <f>'Set Casos Prueba'!#REF!</f>
        <v>#REF!</v>
      </c>
      <c r="B2207" s="24" t="e">
        <f>'Set Casos Prueba'!#REF!</f>
        <v>#REF!</v>
      </c>
      <c r="C2207" s="24" t="e">
        <f>'Set Casos Prueba'!#REF!</f>
        <v>#REF!</v>
      </c>
      <c r="D2207" s="24" t="s">
        <v>95</v>
      </c>
      <c r="E2207" s="27"/>
      <c r="F2207" s="24" t="e">
        <f>'Set Casos Prueba'!#REF!</f>
        <v>#REF!</v>
      </c>
      <c r="G2207" s="24" t="e">
        <f>'Set Casos Prueba'!#REF!</f>
        <v>#REF!</v>
      </c>
      <c r="H2207" s="24" t="e">
        <f>'Set Casos Prueba'!#REF!</f>
        <v>#REF!</v>
      </c>
    </row>
    <row r="2208" spans="1:8">
      <c r="A2208" s="24" t="e">
        <f>'Set Casos Prueba'!#REF!</f>
        <v>#REF!</v>
      </c>
      <c r="B2208" s="24" t="e">
        <f>'Set Casos Prueba'!#REF!</f>
        <v>#REF!</v>
      </c>
      <c r="C2208" s="24" t="e">
        <f>'Set Casos Prueba'!#REF!</f>
        <v>#REF!</v>
      </c>
      <c r="D2208" s="24" t="s">
        <v>95</v>
      </c>
      <c r="E2208" s="27"/>
      <c r="F2208" s="24" t="e">
        <f>'Set Casos Prueba'!#REF!</f>
        <v>#REF!</v>
      </c>
      <c r="G2208" s="24" t="e">
        <f>'Set Casos Prueba'!#REF!</f>
        <v>#REF!</v>
      </c>
      <c r="H2208" s="24" t="e">
        <f>'Set Casos Prueba'!#REF!</f>
        <v>#REF!</v>
      </c>
    </row>
    <row r="2209" spans="1:8">
      <c r="A2209" s="24" t="e">
        <f>'Set Casos Prueba'!#REF!</f>
        <v>#REF!</v>
      </c>
      <c r="B2209" s="24" t="e">
        <f>'Set Casos Prueba'!#REF!</f>
        <v>#REF!</v>
      </c>
      <c r="C2209" s="24" t="e">
        <f>'Set Casos Prueba'!#REF!</f>
        <v>#REF!</v>
      </c>
      <c r="D2209" s="24" t="s">
        <v>95</v>
      </c>
      <c r="E2209" s="27"/>
      <c r="F2209" s="24" t="e">
        <f>'Set Casos Prueba'!#REF!</f>
        <v>#REF!</v>
      </c>
      <c r="G2209" s="24" t="e">
        <f>'Set Casos Prueba'!#REF!</f>
        <v>#REF!</v>
      </c>
      <c r="H2209" s="24" t="e">
        <f>'Set Casos Prueba'!#REF!</f>
        <v>#REF!</v>
      </c>
    </row>
    <row r="2210" spans="1:8">
      <c r="A2210" s="24" t="e">
        <f>'Set Casos Prueba'!#REF!</f>
        <v>#REF!</v>
      </c>
      <c r="B2210" s="24" t="e">
        <f>'Set Casos Prueba'!#REF!</f>
        <v>#REF!</v>
      </c>
      <c r="C2210" s="24" t="e">
        <f>'Set Casos Prueba'!#REF!</f>
        <v>#REF!</v>
      </c>
      <c r="D2210" s="24" t="s">
        <v>95</v>
      </c>
      <c r="E2210" s="27"/>
      <c r="F2210" s="24" t="e">
        <f>'Set Casos Prueba'!#REF!</f>
        <v>#REF!</v>
      </c>
      <c r="G2210" s="24" t="e">
        <f>'Set Casos Prueba'!#REF!</f>
        <v>#REF!</v>
      </c>
      <c r="H2210" s="24" t="e">
        <f>'Set Casos Prueba'!#REF!</f>
        <v>#REF!</v>
      </c>
    </row>
    <row r="2211" spans="1:8">
      <c r="A2211" s="24" t="e">
        <f>'Set Casos Prueba'!#REF!</f>
        <v>#REF!</v>
      </c>
      <c r="B2211" s="24" t="e">
        <f>'Set Casos Prueba'!#REF!</f>
        <v>#REF!</v>
      </c>
      <c r="C2211" s="24" t="e">
        <f>'Set Casos Prueba'!#REF!</f>
        <v>#REF!</v>
      </c>
      <c r="D2211" s="24" t="s">
        <v>95</v>
      </c>
      <c r="E2211" s="27"/>
      <c r="F2211" s="24" t="e">
        <f>'Set Casos Prueba'!#REF!</f>
        <v>#REF!</v>
      </c>
      <c r="G2211" s="24" t="e">
        <f>'Set Casos Prueba'!#REF!</f>
        <v>#REF!</v>
      </c>
      <c r="H2211" s="24" t="e">
        <f>'Set Casos Prueba'!#REF!</f>
        <v>#REF!</v>
      </c>
    </row>
    <row r="2212" spans="1:8">
      <c r="A2212" s="24" t="e">
        <f>'Set Casos Prueba'!#REF!</f>
        <v>#REF!</v>
      </c>
      <c r="B2212" s="24" t="e">
        <f>'Set Casos Prueba'!#REF!</f>
        <v>#REF!</v>
      </c>
      <c r="C2212" s="24" t="e">
        <f>'Set Casos Prueba'!#REF!</f>
        <v>#REF!</v>
      </c>
      <c r="D2212" s="24" t="s">
        <v>95</v>
      </c>
      <c r="E2212" s="27"/>
      <c r="F2212" s="24" t="e">
        <f>'Set Casos Prueba'!#REF!</f>
        <v>#REF!</v>
      </c>
      <c r="G2212" s="24" t="e">
        <f>'Set Casos Prueba'!#REF!</f>
        <v>#REF!</v>
      </c>
      <c r="H2212" s="24" t="e">
        <f>'Set Casos Prueba'!#REF!</f>
        <v>#REF!</v>
      </c>
    </row>
    <row r="2213" spans="1:8">
      <c r="A2213" s="24" t="e">
        <f>'Set Casos Prueba'!#REF!</f>
        <v>#REF!</v>
      </c>
      <c r="B2213" s="24" t="e">
        <f>'Set Casos Prueba'!#REF!</f>
        <v>#REF!</v>
      </c>
      <c r="C2213" s="24" t="e">
        <f>'Set Casos Prueba'!#REF!</f>
        <v>#REF!</v>
      </c>
      <c r="D2213" s="24" t="s">
        <v>95</v>
      </c>
      <c r="E2213" s="27"/>
      <c r="F2213" s="24" t="e">
        <f>'Set Casos Prueba'!#REF!</f>
        <v>#REF!</v>
      </c>
      <c r="G2213" s="24" t="e">
        <f>'Set Casos Prueba'!#REF!</f>
        <v>#REF!</v>
      </c>
      <c r="H2213" s="24" t="e">
        <f>'Set Casos Prueba'!#REF!</f>
        <v>#REF!</v>
      </c>
    </row>
    <row r="2214" spans="1:8">
      <c r="A2214" s="24" t="e">
        <f>'Set Casos Prueba'!#REF!</f>
        <v>#REF!</v>
      </c>
      <c r="B2214" s="24" t="e">
        <f>'Set Casos Prueba'!#REF!</f>
        <v>#REF!</v>
      </c>
      <c r="C2214" s="24" t="e">
        <f>'Set Casos Prueba'!#REF!</f>
        <v>#REF!</v>
      </c>
      <c r="D2214" s="24" t="s">
        <v>95</v>
      </c>
      <c r="E2214" s="27"/>
      <c r="F2214" s="24" t="e">
        <f>'Set Casos Prueba'!#REF!</f>
        <v>#REF!</v>
      </c>
      <c r="G2214" s="24" t="e">
        <f>'Set Casos Prueba'!#REF!</f>
        <v>#REF!</v>
      </c>
      <c r="H2214" s="24" t="e">
        <f>'Set Casos Prueba'!#REF!</f>
        <v>#REF!</v>
      </c>
    </row>
    <row r="2215" spans="1:8">
      <c r="A2215" s="24" t="e">
        <f>'Set Casos Prueba'!#REF!</f>
        <v>#REF!</v>
      </c>
      <c r="B2215" s="24" t="e">
        <f>'Set Casos Prueba'!#REF!</f>
        <v>#REF!</v>
      </c>
      <c r="C2215" s="24" t="e">
        <f>'Set Casos Prueba'!#REF!</f>
        <v>#REF!</v>
      </c>
      <c r="D2215" s="24" t="s">
        <v>95</v>
      </c>
      <c r="E2215" s="27"/>
      <c r="F2215" s="24" t="e">
        <f>'Set Casos Prueba'!#REF!</f>
        <v>#REF!</v>
      </c>
      <c r="G2215" s="24" t="e">
        <f>'Set Casos Prueba'!#REF!</f>
        <v>#REF!</v>
      </c>
      <c r="H2215" s="24" t="e">
        <f>'Set Casos Prueba'!#REF!</f>
        <v>#REF!</v>
      </c>
    </row>
    <row r="2216" spans="1:8">
      <c r="A2216" s="24" t="e">
        <f>'Set Casos Prueba'!#REF!</f>
        <v>#REF!</v>
      </c>
      <c r="B2216" s="24" t="e">
        <f>'Set Casos Prueba'!#REF!</f>
        <v>#REF!</v>
      </c>
      <c r="C2216" s="24" t="e">
        <f>'Set Casos Prueba'!#REF!</f>
        <v>#REF!</v>
      </c>
      <c r="D2216" s="24" t="s">
        <v>95</v>
      </c>
      <c r="E2216" s="27"/>
      <c r="F2216" s="24" t="e">
        <f>'Set Casos Prueba'!#REF!</f>
        <v>#REF!</v>
      </c>
      <c r="G2216" s="24" t="e">
        <f>'Set Casos Prueba'!#REF!</f>
        <v>#REF!</v>
      </c>
      <c r="H2216" s="24" t="e">
        <f>'Set Casos Prueba'!#REF!</f>
        <v>#REF!</v>
      </c>
    </row>
    <row r="2217" spans="1:8">
      <c r="A2217" s="24" t="e">
        <f>'Set Casos Prueba'!#REF!</f>
        <v>#REF!</v>
      </c>
      <c r="B2217" s="24" t="e">
        <f>'Set Casos Prueba'!#REF!</f>
        <v>#REF!</v>
      </c>
      <c r="C2217" s="24" t="e">
        <f>'Set Casos Prueba'!#REF!</f>
        <v>#REF!</v>
      </c>
      <c r="D2217" s="24" t="s">
        <v>95</v>
      </c>
      <c r="E2217" s="27"/>
      <c r="F2217" s="24" t="e">
        <f>'Set Casos Prueba'!#REF!</f>
        <v>#REF!</v>
      </c>
      <c r="G2217" s="24" t="e">
        <f>'Set Casos Prueba'!#REF!</f>
        <v>#REF!</v>
      </c>
      <c r="H2217" s="24" t="e">
        <f>'Set Casos Prueba'!#REF!</f>
        <v>#REF!</v>
      </c>
    </row>
    <row r="2218" spans="1:8">
      <c r="A2218" s="24" t="e">
        <f>'Set Casos Prueba'!#REF!</f>
        <v>#REF!</v>
      </c>
      <c r="B2218" s="24" t="e">
        <f>'Set Casos Prueba'!#REF!</f>
        <v>#REF!</v>
      </c>
      <c r="C2218" s="24" t="e">
        <f>'Set Casos Prueba'!#REF!</f>
        <v>#REF!</v>
      </c>
      <c r="D2218" s="24" t="s">
        <v>95</v>
      </c>
      <c r="E2218" s="27"/>
      <c r="F2218" s="24" t="e">
        <f>'Set Casos Prueba'!#REF!</f>
        <v>#REF!</v>
      </c>
      <c r="G2218" s="24" t="e">
        <f>'Set Casos Prueba'!#REF!</f>
        <v>#REF!</v>
      </c>
      <c r="H2218" s="24" t="e">
        <f>'Set Casos Prueba'!#REF!</f>
        <v>#REF!</v>
      </c>
    </row>
    <row r="2219" spans="1:8">
      <c r="A2219" s="24" t="e">
        <f>'Set Casos Prueba'!#REF!</f>
        <v>#REF!</v>
      </c>
      <c r="B2219" s="24" t="e">
        <f>'Set Casos Prueba'!#REF!</f>
        <v>#REF!</v>
      </c>
      <c r="C2219" s="24" t="e">
        <f>'Set Casos Prueba'!#REF!</f>
        <v>#REF!</v>
      </c>
      <c r="D2219" s="24" t="s">
        <v>95</v>
      </c>
      <c r="E2219" s="27"/>
      <c r="F2219" s="24" t="e">
        <f>'Set Casos Prueba'!#REF!</f>
        <v>#REF!</v>
      </c>
      <c r="G2219" s="24" t="e">
        <f>'Set Casos Prueba'!#REF!</f>
        <v>#REF!</v>
      </c>
      <c r="H2219" s="24" t="e">
        <f>'Set Casos Prueba'!#REF!</f>
        <v>#REF!</v>
      </c>
    </row>
    <row r="2220" spans="1:8">
      <c r="A2220" s="24" t="e">
        <f>'Set Casos Prueba'!#REF!</f>
        <v>#REF!</v>
      </c>
      <c r="B2220" s="24" t="e">
        <f>'Set Casos Prueba'!#REF!</f>
        <v>#REF!</v>
      </c>
      <c r="C2220" s="24" t="e">
        <f>'Set Casos Prueba'!#REF!</f>
        <v>#REF!</v>
      </c>
      <c r="D2220" s="24" t="s">
        <v>95</v>
      </c>
      <c r="E2220" s="27"/>
      <c r="F2220" s="24" t="e">
        <f>'Set Casos Prueba'!#REF!</f>
        <v>#REF!</v>
      </c>
      <c r="G2220" s="24" t="e">
        <f>'Set Casos Prueba'!#REF!</f>
        <v>#REF!</v>
      </c>
      <c r="H2220" s="24" t="e">
        <f>'Set Casos Prueba'!#REF!</f>
        <v>#REF!</v>
      </c>
    </row>
    <row r="2221" spans="1:8">
      <c r="A2221" s="24" t="e">
        <f>'Set Casos Prueba'!#REF!</f>
        <v>#REF!</v>
      </c>
      <c r="B2221" s="24" t="e">
        <f>'Set Casos Prueba'!#REF!</f>
        <v>#REF!</v>
      </c>
      <c r="C2221" s="24" t="e">
        <f>'Set Casos Prueba'!#REF!</f>
        <v>#REF!</v>
      </c>
      <c r="D2221" s="24" t="s">
        <v>95</v>
      </c>
      <c r="E2221" s="27"/>
      <c r="F2221" s="24" t="e">
        <f>'Set Casos Prueba'!#REF!</f>
        <v>#REF!</v>
      </c>
      <c r="G2221" s="24" t="e">
        <f>'Set Casos Prueba'!#REF!</f>
        <v>#REF!</v>
      </c>
      <c r="H2221" s="24" t="e">
        <f>'Set Casos Prueba'!#REF!</f>
        <v>#REF!</v>
      </c>
    </row>
    <row r="2222" spans="1:8">
      <c r="A2222" s="24" t="e">
        <f>'Set Casos Prueba'!#REF!</f>
        <v>#REF!</v>
      </c>
      <c r="B2222" s="24" t="e">
        <f>'Set Casos Prueba'!#REF!</f>
        <v>#REF!</v>
      </c>
      <c r="C2222" s="24" t="e">
        <f>'Set Casos Prueba'!#REF!</f>
        <v>#REF!</v>
      </c>
      <c r="D2222" s="24" t="s">
        <v>95</v>
      </c>
      <c r="E2222" s="27"/>
      <c r="F2222" s="24" t="e">
        <f>'Set Casos Prueba'!#REF!</f>
        <v>#REF!</v>
      </c>
      <c r="G2222" s="24" t="e">
        <f>'Set Casos Prueba'!#REF!</f>
        <v>#REF!</v>
      </c>
      <c r="H2222" s="24" t="e">
        <f>'Set Casos Prueba'!#REF!</f>
        <v>#REF!</v>
      </c>
    </row>
    <row r="2223" spans="1:8">
      <c r="A2223" s="24" t="e">
        <f>'Set Casos Prueba'!#REF!</f>
        <v>#REF!</v>
      </c>
      <c r="B2223" s="24" t="e">
        <f>'Set Casos Prueba'!#REF!</f>
        <v>#REF!</v>
      </c>
      <c r="C2223" s="24" t="e">
        <f>'Set Casos Prueba'!#REF!</f>
        <v>#REF!</v>
      </c>
      <c r="D2223" s="24" t="s">
        <v>95</v>
      </c>
      <c r="E2223" s="27"/>
      <c r="F2223" s="24" t="e">
        <f>'Set Casos Prueba'!#REF!</f>
        <v>#REF!</v>
      </c>
      <c r="G2223" s="24" t="e">
        <f>'Set Casos Prueba'!#REF!</f>
        <v>#REF!</v>
      </c>
      <c r="H2223" s="24" t="e">
        <f>'Set Casos Prueba'!#REF!</f>
        <v>#REF!</v>
      </c>
    </row>
    <row r="2224" spans="1:8">
      <c r="A2224" s="24" t="e">
        <f>'Set Casos Prueba'!#REF!</f>
        <v>#REF!</v>
      </c>
      <c r="B2224" s="24" t="e">
        <f>'Set Casos Prueba'!#REF!</f>
        <v>#REF!</v>
      </c>
      <c r="C2224" s="24" t="e">
        <f>'Set Casos Prueba'!#REF!</f>
        <v>#REF!</v>
      </c>
      <c r="D2224" s="24" t="s">
        <v>95</v>
      </c>
      <c r="E2224" s="27"/>
      <c r="F2224" s="24" t="e">
        <f>'Set Casos Prueba'!#REF!</f>
        <v>#REF!</v>
      </c>
      <c r="G2224" s="24" t="e">
        <f>'Set Casos Prueba'!#REF!</f>
        <v>#REF!</v>
      </c>
      <c r="H2224" s="24" t="e">
        <f>'Set Casos Prueba'!#REF!</f>
        <v>#REF!</v>
      </c>
    </row>
    <row r="2225" spans="1:8">
      <c r="A2225" s="24" t="e">
        <f>'Set Casos Prueba'!#REF!</f>
        <v>#REF!</v>
      </c>
      <c r="B2225" s="24" t="e">
        <f>'Set Casos Prueba'!#REF!</f>
        <v>#REF!</v>
      </c>
      <c r="C2225" s="24" t="e">
        <f>'Set Casos Prueba'!#REF!</f>
        <v>#REF!</v>
      </c>
      <c r="D2225" s="24" t="s">
        <v>95</v>
      </c>
      <c r="E2225" s="27"/>
      <c r="F2225" s="24" t="e">
        <f>'Set Casos Prueba'!#REF!</f>
        <v>#REF!</v>
      </c>
      <c r="G2225" s="24" t="e">
        <f>'Set Casos Prueba'!#REF!</f>
        <v>#REF!</v>
      </c>
      <c r="H2225" s="24" t="e">
        <f>'Set Casos Prueba'!#REF!</f>
        <v>#REF!</v>
      </c>
    </row>
    <row r="2226" spans="1:8">
      <c r="A2226" s="24" t="e">
        <f>'Set Casos Prueba'!#REF!</f>
        <v>#REF!</v>
      </c>
      <c r="B2226" s="24" t="e">
        <f>'Set Casos Prueba'!#REF!</f>
        <v>#REF!</v>
      </c>
      <c r="C2226" s="24" t="e">
        <f>'Set Casos Prueba'!#REF!</f>
        <v>#REF!</v>
      </c>
      <c r="D2226" s="24" t="s">
        <v>95</v>
      </c>
      <c r="E2226" s="27"/>
      <c r="F2226" s="24" t="e">
        <f>'Set Casos Prueba'!#REF!</f>
        <v>#REF!</v>
      </c>
      <c r="G2226" s="24" t="e">
        <f>'Set Casos Prueba'!#REF!</f>
        <v>#REF!</v>
      </c>
      <c r="H2226" s="24" t="e">
        <f>'Set Casos Prueba'!#REF!</f>
        <v>#REF!</v>
      </c>
    </row>
    <row r="2227" spans="1:8">
      <c r="A2227" s="24" t="e">
        <f>'Set Casos Prueba'!#REF!</f>
        <v>#REF!</v>
      </c>
      <c r="B2227" s="24" t="e">
        <f>'Set Casos Prueba'!#REF!</f>
        <v>#REF!</v>
      </c>
      <c r="C2227" s="24" t="e">
        <f>'Set Casos Prueba'!#REF!</f>
        <v>#REF!</v>
      </c>
      <c r="D2227" s="24" t="s">
        <v>95</v>
      </c>
      <c r="E2227" s="27"/>
      <c r="F2227" s="24" t="e">
        <f>'Set Casos Prueba'!#REF!</f>
        <v>#REF!</v>
      </c>
      <c r="G2227" s="24" t="e">
        <f>'Set Casos Prueba'!#REF!</f>
        <v>#REF!</v>
      </c>
      <c r="H2227" s="24" t="e">
        <f>'Set Casos Prueba'!#REF!</f>
        <v>#REF!</v>
      </c>
    </row>
    <row r="2228" spans="1:8">
      <c r="A2228" s="24" t="e">
        <f>'Set Casos Prueba'!#REF!</f>
        <v>#REF!</v>
      </c>
      <c r="B2228" s="24" t="e">
        <f>'Set Casos Prueba'!#REF!</f>
        <v>#REF!</v>
      </c>
      <c r="C2228" s="24" t="e">
        <f>'Set Casos Prueba'!#REF!</f>
        <v>#REF!</v>
      </c>
      <c r="D2228" s="24" t="s">
        <v>95</v>
      </c>
      <c r="E2228" s="27"/>
      <c r="F2228" s="24" t="e">
        <f>'Set Casos Prueba'!#REF!</f>
        <v>#REF!</v>
      </c>
      <c r="G2228" s="24" t="e">
        <f>'Set Casos Prueba'!#REF!</f>
        <v>#REF!</v>
      </c>
      <c r="H2228" s="24" t="e">
        <f>'Set Casos Prueba'!#REF!</f>
        <v>#REF!</v>
      </c>
    </row>
    <row r="2229" spans="1:8">
      <c r="A2229" s="24" t="e">
        <f>'Set Casos Prueba'!#REF!</f>
        <v>#REF!</v>
      </c>
      <c r="B2229" s="24" t="e">
        <f>'Set Casos Prueba'!#REF!</f>
        <v>#REF!</v>
      </c>
      <c r="C2229" s="24" t="e">
        <f>'Set Casos Prueba'!#REF!</f>
        <v>#REF!</v>
      </c>
      <c r="D2229" s="24" t="s">
        <v>95</v>
      </c>
      <c r="E2229" s="27"/>
      <c r="F2229" s="24" t="e">
        <f>'Set Casos Prueba'!#REF!</f>
        <v>#REF!</v>
      </c>
      <c r="G2229" s="24" t="e">
        <f>'Set Casos Prueba'!#REF!</f>
        <v>#REF!</v>
      </c>
      <c r="H2229" s="24" t="e">
        <f>'Set Casos Prueba'!#REF!</f>
        <v>#REF!</v>
      </c>
    </row>
    <row r="2230" spans="1:8">
      <c r="A2230" s="24" t="e">
        <f>'Set Casos Prueba'!#REF!</f>
        <v>#REF!</v>
      </c>
      <c r="B2230" s="24" t="e">
        <f>'Set Casos Prueba'!#REF!</f>
        <v>#REF!</v>
      </c>
      <c r="C2230" s="24" t="e">
        <f>'Set Casos Prueba'!#REF!</f>
        <v>#REF!</v>
      </c>
      <c r="D2230" s="24" t="s">
        <v>95</v>
      </c>
      <c r="E2230" s="27"/>
      <c r="F2230" s="24" t="e">
        <f>'Set Casos Prueba'!#REF!</f>
        <v>#REF!</v>
      </c>
      <c r="G2230" s="24" t="e">
        <f>'Set Casos Prueba'!#REF!</f>
        <v>#REF!</v>
      </c>
      <c r="H2230" s="24" t="e">
        <f>'Set Casos Prueba'!#REF!</f>
        <v>#REF!</v>
      </c>
    </row>
    <row r="2231" spans="1:8">
      <c r="A2231" s="24" t="e">
        <f>'Set Casos Prueba'!#REF!</f>
        <v>#REF!</v>
      </c>
      <c r="B2231" s="24" t="e">
        <f>'Set Casos Prueba'!#REF!</f>
        <v>#REF!</v>
      </c>
      <c r="C2231" s="24" t="e">
        <f>'Set Casos Prueba'!#REF!</f>
        <v>#REF!</v>
      </c>
      <c r="D2231" s="24" t="s">
        <v>95</v>
      </c>
      <c r="E2231" s="27"/>
      <c r="F2231" s="24" t="e">
        <f>'Set Casos Prueba'!#REF!</f>
        <v>#REF!</v>
      </c>
      <c r="G2231" s="24" t="e">
        <f>'Set Casos Prueba'!#REF!</f>
        <v>#REF!</v>
      </c>
      <c r="H2231" s="24" t="e">
        <f>'Set Casos Prueba'!#REF!</f>
        <v>#REF!</v>
      </c>
    </row>
    <row r="2232" spans="1:8">
      <c r="A2232" s="24" t="e">
        <f>'Set Casos Prueba'!#REF!</f>
        <v>#REF!</v>
      </c>
      <c r="B2232" s="24" t="e">
        <f>'Set Casos Prueba'!#REF!</f>
        <v>#REF!</v>
      </c>
      <c r="C2232" s="24" t="e">
        <f>'Set Casos Prueba'!#REF!</f>
        <v>#REF!</v>
      </c>
      <c r="D2232" s="24" t="s">
        <v>95</v>
      </c>
      <c r="E2232" s="27"/>
      <c r="F2232" s="24" t="e">
        <f>'Set Casos Prueba'!#REF!</f>
        <v>#REF!</v>
      </c>
      <c r="G2232" s="24" t="e">
        <f>'Set Casos Prueba'!#REF!</f>
        <v>#REF!</v>
      </c>
      <c r="H2232" s="24" t="e">
        <f>'Set Casos Prueba'!#REF!</f>
        <v>#REF!</v>
      </c>
    </row>
    <row r="2233" spans="1:8">
      <c r="A2233" s="24" t="e">
        <f>'Set Casos Prueba'!#REF!</f>
        <v>#REF!</v>
      </c>
      <c r="B2233" s="24" t="e">
        <f>'Set Casos Prueba'!#REF!</f>
        <v>#REF!</v>
      </c>
      <c r="C2233" s="24" t="e">
        <f>'Set Casos Prueba'!#REF!</f>
        <v>#REF!</v>
      </c>
      <c r="D2233" s="24" t="s">
        <v>95</v>
      </c>
      <c r="E2233" s="27"/>
      <c r="F2233" s="24" t="e">
        <f>'Set Casos Prueba'!#REF!</f>
        <v>#REF!</v>
      </c>
      <c r="G2233" s="24" t="e">
        <f>'Set Casos Prueba'!#REF!</f>
        <v>#REF!</v>
      </c>
      <c r="H2233" s="24" t="e">
        <f>'Set Casos Prueba'!#REF!</f>
        <v>#REF!</v>
      </c>
    </row>
    <row r="2234" spans="1:8">
      <c r="A2234" s="24" t="e">
        <f>'Set Casos Prueba'!#REF!</f>
        <v>#REF!</v>
      </c>
      <c r="B2234" s="24" t="e">
        <f>'Set Casos Prueba'!#REF!</f>
        <v>#REF!</v>
      </c>
      <c r="C2234" s="24" t="e">
        <f>'Set Casos Prueba'!#REF!</f>
        <v>#REF!</v>
      </c>
      <c r="D2234" s="24" t="s">
        <v>95</v>
      </c>
      <c r="E2234" s="27"/>
      <c r="F2234" s="24" t="e">
        <f>'Set Casos Prueba'!#REF!</f>
        <v>#REF!</v>
      </c>
      <c r="G2234" s="24" t="e">
        <f>'Set Casos Prueba'!#REF!</f>
        <v>#REF!</v>
      </c>
      <c r="H2234" s="24" t="e">
        <f>'Set Casos Prueba'!#REF!</f>
        <v>#REF!</v>
      </c>
    </row>
    <row r="2235" spans="1:8">
      <c r="A2235" s="24" t="e">
        <f>'Set Casos Prueba'!#REF!</f>
        <v>#REF!</v>
      </c>
      <c r="B2235" s="24" t="e">
        <f>'Set Casos Prueba'!#REF!</f>
        <v>#REF!</v>
      </c>
      <c r="C2235" s="24" t="e">
        <f>'Set Casos Prueba'!#REF!</f>
        <v>#REF!</v>
      </c>
      <c r="D2235" s="24" t="s">
        <v>95</v>
      </c>
      <c r="E2235" s="27"/>
      <c r="F2235" s="24" t="e">
        <f>'Set Casos Prueba'!#REF!</f>
        <v>#REF!</v>
      </c>
      <c r="G2235" s="24" t="e">
        <f>'Set Casos Prueba'!#REF!</f>
        <v>#REF!</v>
      </c>
      <c r="H2235" s="24" t="e">
        <f>'Set Casos Prueba'!#REF!</f>
        <v>#REF!</v>
      </c>
    </row>
    <row r="2236" spans="1:8">
      <c r="A2236" s="24" t="e">
        <f>'Set Casos Prueba'!#REF!</f>
        <v>#REF!</v>
      </c>
      <c r="B2236" s="24" t="e">
        <f>'Set Casos Prueba'!#REF!</f>
        <v>#REF!</v>
      </c>
      <c r="C2236" s="24" t="e">
        <f>'Set Casos Prueba'!#REF!</f>
        <v>#REF!</v>
      </c>
      <c r="D2236" s="24" t="s">
        <v>95</v>
      </c>
      <c r="E2236" s="27"/>
      <c r="F2236" s="24" t="e">
        <f>'Set Casos Prueba'!#REF!</f>
        <v>#REF!</v>
      </c>
      <c r="G2236" s="24" t="e">
        <f>'Set Casos Prueba'!#REF!</f>
        <v>#REF!</v>
      </c>
      <c r="H2236" s="24" t="e">
        <f>'Set Casos Prueba'!#REF!</f>
        <v>#REF!</v>
      </c>
    </row>
    <row r="2237" spans="1:8">
      <c r="A2237" s="24" t="e">
        <f>'Set Casos Prueba'!#REF!</f>
        <v>#REF!</v>
      </c>
      <c r="B2237" s="24" t="e">
        <f>'Set Casos Prueba'!#REF!</f>
        <v>#REF!</v>
      </c>
      <c r="C2237" s="24" t="e">
        <f>'Set Casos Prueba'!#REF!</f>
        <v>#REF!</v>
      </c>
      <c r="D2237" s="24" t="s">
        <v>95</v>
      </c>
      <c r="E2237" s="27"/>
      <c r="F2237" s="24" t="e">
        <f>'Set Casos Prueba'!#REF!</f>
        <v>#REF!</v>
      </c>
      <c r="G2237" s="24" t="e">
        <f>'Set Casos Prueba'!#REF!</f>
        <v>#REF!</v>
      </c>
      <c r="H2237" s="24" t="e">
        <f>'Set Casos Prueba'!#REF!</f>
        <v>#REF!</v>
      </c>
    </row>
    <row r="2238" spans="1:8">
      <c r="A2238" s="24" t="e">
        <f>'Set Casos Prueba'!#REF!</f>
        <v>#REF!</v>
      </c>
      <c r="B2238" s="24" t="e">
        <f>'Set Casos Prueba'!#REF!</f>
        <v>#REF!</v>
      </c>
      <c r="C2238" s="24" t="e">
        <f>'Set Casos Prueba'!#REF!</f>
        <v>#REF!</v>
      </c>
      <c r="D2238" s="24" t="s">
        <v>95</v>
      </c>
      <c r="E2238" s="27"/>
      <c r="F2238" s="24" t="e">
        <f>'Set Casos Prueba'!#REF!</f>
        <v>#REF!</v>
      </c>
      <c r="G2238" s="24" t="e">
        <f>'Set Casos Prueba'!#REF!</f>
        <v>#REF!</v>
      </c>
      <c r="H2238" s="24" t="e">
        <f>'Set Casos Prueba'!#REF!</f>
        <v>#REF!</v>
      </c>
    </row>
    <row r="2239" spans="1:8">
      <c r="A2239" s="24" t="e">
        <f>'Set Casos Prueba'!#REF!</f>
        <v>#REF!</v>
      </c>
      <c r="B2239" s="24" t="e">
        <f>'Set Casos Prueba'!#REF!</f>
        <v>#REF!</v>
      </c>
      <c r="C2239" s="24" t="e">
        <f>'Set Casos Prueba'!#REF!</f>
        <v>#REF!</v>
      </c>
      <c r="D2239" s="24" t="s">
        <v>95</v>
      </c>
      <c r="E2239" s="27"/>
      <c r="F2239" s="24" t="e">
        <f>'Set Casos Prueba'!#REF!</f>
        <v>#REF!</v>
      </c>
      <c r="G2239" s="24" t="e">
        <f>'Set Casos Prueba'!#REF!</f>
        <v>#REF!</v>
      </c>
      <c r="H2239" s="24" t="e">
        <f>'Set Casos Prueba'!#REF!</f>
        <v>#REF!</v>
      </c>
    </row>
    <row r="2240" spans="1:8">
      <c r="A2240" s="24" t="e">
        <f>'Set Casos Prueba'!#REF!</f>
        <v>#REF!</v>
      </c>
      <c r="B2240" s="24" t="e">
        <f>'Set Casos Prueba'!#REF!</f>
        <v>#REF!</v>
      </c>
      <c r="C2240" s="24" t="e">
        <f>'Set Casos Prueba'!#REF!</f>
        <v>#REF!</v>
      </c>
      <c r="D2240" s="24" t="s">
        <v>95</v>
      </c>
      <c r="E2240" s="27"/>
      <c r="F2240" s="24" t="e">
        <f>'Set Casos Prueba'!#REF!</f>
        <v>#REF!</v>
      </c>
      <c r="G2240" s="24" t="e">
        <f>'Set Casos Prueba'!#REF!</f>
        <v>#REF!</v>
      </c>
      <c r="H2240" s="24" t="e">
        <f>'Set Casos Prueba'!#REF!</f>
        <v>#REF!</v>
      </c>
    </row>
    <row r="2241" spans="1:8">
      <c r="A2241" s="24" t="e">
        <f>'Set Casos Prueba'!#REF!</f>
        <v>#REF!</v>
      </c>
      <c r="B2241" s="24" t="e">
        <f>'Set Casos Prueba'!#REF!</f>
        <v>#REF!</v>
      </c>
      <c r="C2241" s="24" t="e">
        <f>'Set Casos Prueba'!#REF!</f>
        <v>#REF!</v>
      </c>
      <c r="D2241" s="24" t="s">
        <v>95</v>
      </c>
      <c r="E2241" s="27"/>
      <c r="F2241" s="24" t="e">
        <f>'Set Casos Prueba'!#REF!</f>
        <v>#REF!</v>
      </c>
      <c r="G2241" s="24" t="e">
        <f>'Set Casos Prueba'!#REF!</f>
        <v>#REF!</v>
      </c>
      <c r="H2241" s="24" t="e">
        <f>'Set Casos Prueba'!#REF!</f>
        <v>#REF!</v>
      </c>
    </row>
    <row r="2242" spans="1:8">
      <c r="A2242" s="24" t="e">
        <f>'Set Casos Prueba'!#REF!</f>
        <v>#REF!</v>
      </c>
      <c r="B2242" s="24" t="e">
        <f>'Set Casos Prueba'!#REF!</f>
        <v>#REF!</v>
      </c>
      <c r="C2242" s="24" t="e">
        <f>'Set Casos Prueba'!#REF!</f>
        <v>#REF!</v>
      </c>
      <c r="D2242" s="24" t="s">
        <v>95</v>
      </c>
      <c r="E2242" s="27"/>
      <c r="F2242" s="24" t="e">
        <f>'Set Casos Prueba'!#REF!</f>
        <v>#REF!</v>
      </c>
      <c r="G2242" s="24" t="e">
        <f>'Set Casos Prueba'!#REF!</f>
        <v>#REF!</v>
      </c>
      <c r="H2242" s="24" t="e">
        <f>'Set Casos Prueba'!#REF!</f>
        <v>#REF!</v>
      </c>
    </row>
    <row r="2243" spans="1:8">
      <c r="A2243" s="24" t="e">
        <f>'Set Casos Prueba'!#REF!</f>
        <v>#REF!</v>
      </c>
      <c r="B2243" s="24" t="e">
        <f>'Set Casos Prueba'!#REF!</f>
        <v>#REF!</v>
      </c>
      <c r="C2243" s="24" t="e">
        <f>'Set Casos Prueba'!#REF!</f>
        <v>#REF!</v>
      </c>
      <c r="D2243" s="24" t="s">
        <v>95</v>
      </c>
      <c r="E2243" s="27"/>
      <c r="F2243" s="24" t="e">
        <f>'Set Casos Prueba'!#REF!</f>
        <v>#REF!</v>
      </c>
      <c r="G2243" s="24" t="e">
        <f>'Set Casos Prueba'!#REF!</f>
        <v>#REF!</v>
      </c>
      <c r="H2243" s="24" t="e">
        <f>'Set Casos Prueba'!#REF!</f>
        <v>#REF!</v>
      </c>
    </row>
    <row r="2244" spans="1:8">
      <c r="A2244" s="24" t="e">
        <f>'Set Casos Prueba'!#REF!</f>
        <v>#REF!</v>
      </c>
      <c r="B2244" s="24" t="e">
        <f>'Set Casos Prueba'!#REF!</f>
        <v>#REF!</v>
      </c>
      <c r="C2244" s="24" t="e">
        <f>'Set Casos Prueba'!#REF!</f>
        <v>#REF!</v>
      </c>
      <c r="D2244" s="24" t="s">
        <v>95</v>
      </c>
      <c r="E2244" s="27"/>
      <c r="F2244" s="24" t="e">
        <f>'Set Casos Prueba'!#REF!</f>
        <v>#REF!</v>
      </c>
      <c r="G2244" s="24" t="e">
        <f>'Set Casos Prueba'!#REF!</f>
        <v>#REF!</v>
      </c>
      <c r="H2244" s="24" t="e">
        <f>'Set Casos Prueba'!#REF!</f>
        <v>#REF!</v>
      </c>
    </row>
    <row r="2245" spans="1:8">
      <c r="A2245" s="24" t="e">
        <f>'Set Casos Prueba'!#REF!</f>
        <v>#REF!</v>
      </c>
      <c r="B2245" s="24" t="e">
        <f>'Set Casos Prueba'!#REF!</f>
        <v>#REF!</v>
      </c>
      <c r="C2245" s="24" t="e">
        <f>'Set Casos Prueba'!#REF!</f>
        <v>#REF!</v>
      </c>
      <c r="D2245" s="24" t="s">
        <v>95</v>
      </c>
      <c r="E2245" s="27"/>
      <c r="F2245" s="24" t="e">
        <f>'Set Casos Prueba'!#REF!</f>
        <v>#REF!</v>
      </c>
      <c r="G2245" s="24" t="e">
        <f>'Set Casos Prueba'!#REF!</f>
        <v>#REF!</v>
      </c>
      <c r="H2245" s="24" t="e">
        <f>'Set Casos Prueba'!#REF!</f>
        <v>#REF!</v>
      </c>
    </row>
    <row r="2246" spans="1:8">
      <c r="A2246" s="24" t="e">
        <f>'Set Casos Prueba'!#REF!</f>
        <v>#REF!</v>
      </c>
      <c r="B2246" s="24" t="e">
        <f>'Set Casos Prueba'!#REF!</f>
        <v>#REF!</v>
      </c>
      <c r="C2246" s="24" t="e">
        <f>'Set Casos Prueba'!#REF!</f>
        <v>#REF!</v>
      </c>
      <c r="D2246" s="24" t="s">
        <v>95</v>
      </c>
      <c r="E2246" s="27"/>
      <c r="F2246" s="24" t="e">
        <f>'Set Casos Prueba'!#REF!</f>
        <v>#REF!</v>
      </c>
      <c r="G2246" s="24" t="e">
        <f>'Set Casos Prueba'!#REF!</f>
        <v>#REF!</v>
      </c>
      <c r="H2246" s="24" t="e">
        <f>'Set Casos Prueba'!#REF!</f>
        <v>#REF!</v>
      </c>
    </row>
    <row r="2247" spans="1:8">
      <c r="A2247" s="24" t="e">
        <f>'Set Casos Prueba'!#REF!</f>
        <v>#REF!</v>
      </c>
      <c r="B2247" s="24" t="e">
        <f>'Set Casos Prueba'!#REF!</f>
        <v>#REF!</v>
      </c>
      <c r="C2247" s="24" t="e">
        <f>'Set Casos Prueba'!#REF!</f>
        <v>#REF!</v>
      </c>
      <c r="D2247" s="24" t="s">
        <v>95</v>
      </c>
      <c r="E2247" s="27"/>
      <c r="F2247" s="24" t="e">
        <f>'Set Casos Prueba'!#REF!</f>
        <v>#REF!</v>
      </c>
      <c r="G2247" s="24" t="e">
        <f>'Set Casos Prueba'!#REF!</f>
        <v>#REF!</v>
      </c>
      <c r="H2247" s="24" t="e">
        <f>'Set Casos Prueba'!#REF!</f>
        <v>#REF!</v>
      </c>
    </row>
    <row r="2248" spans="1:8">
      <c r="A2248" s="24" t="e">
        <f>'Set Casos Prueba'!#REF!</f>
        <v>#REF!</v>
      </c>
      <c r="B2248" s="24" t="e">
        <f>'Set Casos Prueba'!#REF!</f>
        <v>#REF!</v>
      </c>
      <c r="C2248" s="24" t="e">
        <f>'Set Casos Prueba'!#REF!</f>
        <v>#REF!</v>
      </c>
      <c r="D2248" s="24" t="s">
        <v>95</v>
      </c>
      <c r="E2248" s="27"/>
      <c r="F2248" s="24" t="e">
        <f>'Set Casos Prueba'!#REF!</f>
        <v>#REF!</v>
      </c>
      <c r="G2248" s="24" t="e">
        <f>'Set Casos Prueba'!#REF!</f>
        <v>#REF!</v>
      </c>
      <c r="H2248" s="24" t="e">
        <f>'Set Casos Prueba'!#REF!</f>
        <v>#REF!</v>
      </c>
    </row>
    <row r="2249" spans="1:8">
      <c r="A2249" s="24" t="e">
        <f>'Set Casos Prueba'!#REF!</f>
        <v>#REF!</v>
      </c>
      <c r="B2249" s="24" t="e">
        <f>'Set Casos Prueba'!#REF!</f>
        <v>#REF!</v>
      </c>
      <c r="C2249" s="24" t="e">
        <f>'Set Casos Prueba'!#REF!</f>
        <v>#REF!</v>
      </c>
      <c r="D2249" s="24" t="s">
        <v>95</v>
      </c>
      <c r="E2249" s="27"/>
      <c r="F2249" s="24" t="e">
        <f>'Set Casos Prueba'!#REF!</f>
        <v>#REF!</v>
      </c>
      <c r="G2249" s="24" t="e">
        <f>'Set Casos Prueba'!#REF!</f>
        <v>#REF!</v>
      </c>
      <c r="H2249" s="24" t="e">
        <f>'Set Casos Prueba'!#REF!</f>
        <v>#REF!</v>
      </c>
    </row>
    <row r="2250" spans="1:8">
      <c r="A2250" s="24" t="e">
        <f>'Set Casos Prueba'!#REF!</f>
        <v>#REF!</v>
      </c>
      <c r="B2250" s="24" t="e">
        <f>'Set Casos Prueba'!#REF!</f>
        <v>#REF!</v>
      </c>
      <c r="C2250" s="24" t="e">
        <f>'Set Casos Prueba'!#REF!</f>
        <v>#REF!</v>
      </c>
      <c r="D2250" s="24" t="s">
        <v>95</v>
      </c>
      <c r="E2250" s="27"/>
      <c r="F2250" s="24" t="e">
        <f>'Set Casos Prueba'!#REF!</f>
        <v>#REF!</v>
      </c>
      <c r="G2250" s="24" t="e">
        <f>'Set Casos Prueba'!#REF!</f>
        <v>#REF!</v>
      </c>
      <c r="H2250" s="24" t="e">
        <f>'Set Casos Prueba'!#REF!</f>
        <v>#REF!</v>
      </c>
    </row>
    <row r="2251" spans="1:8">
      <c r="A2251" s="24" t="e">
        <f>'Set Casos Prueba'!#REF!</f>
        <v>#REF!</v>
      </c>
      <c r="B2251" s="24" t="e">
        <f>'Set Casos Prueba'!#REF!</f>
        <v>#REF!</v>
      </c>
      <c r="C2251" s="24" t="e">
        <f>'Set Casos Prueba'!#REF!</f>
        <v>#REF!</v>
      </c>
      <c r="D2251" s="24" t="s">
        <v>95</v>
      </c>
      <c r="E2251" s="27"/>
      <c r="F2251" s="24" t="e">
        <f>'Set Casos Prueba'!#REF!</f>
        <v>#REF!</v>
      </c>
      <c r="G2251" s="24" t="e">
        <f>'Set Casos Prueba'!#REF!</f>
        <v>#REF!</v>
      </c>
      <c r="H2251" s="24" t="e">
        <f>'Set Casos Prueba'!#REF!</f>
        <v>#REF!</v>
      </c>
    </row>
    <row r="2252" spans="1:8">
      <c r="A2252" s="24" t="e">
        <f>'Set Casos Prueba'!#REF!</f>
        <v>#REF!</v>
      </c>
      <c r="B2252" s="24" t="e">
        <f>'Set Casos Prueba'!#REF!</f>
        <v>#REF!</v>
      </c>
      <c r="C2252" s="24" t="e">
        <f>'Set Casos Prueba'!#REF!</f>
        <v>#REF!</v>
      </c>
      <c r="D2252" s="24" t="s">
        <v>95</v>
      </c>
      <c r="E2252" s="27"/>
      <c r="F2252" s="24" t="e">
        <f>'Set Casos Prueba'!#REF!</f>
        <v>#REF!</v>
      </c>
      <c r="G2252" s="24" t="e">
        <f>'Set Casos Prueba'!#REF!</f>
        <v>#REF!</v>
      </c>
      <c r="H2252" s="24" t="e">
        <f>'Set Casos Prueba'!#REF!</f>
        <v>#REF!</v>
      </c>
    </row>
    <row r="2253" spans="1:8">
      <c r="A2253" s="24" t="e">
        <f>'Set Casos Prueba'!#REF!</f>
        <v>#REF!</v>
      </c>
      <c r="B2253" s="24" t="e">
        <f>'Set Casos Prueba'!#REF!</f>
        <v>#REF!</v>
      </c>
      <c r="C2253" s="24" t="e">
        <f>'Set Casos Prueba'!#REF!</f>
        <v>#REF!</v>
      </c>
      <c r="D2253" s="24" t="s">
        <v>95</v>
      </c>
      <c r="E2253" s="27"/>
      <c r="F2253" s="24" t="e">
        <f>'Set Casos Prueba'!#REF!</f>
        <v>#REF!</v>
      </c>
      <c r="G2253" s="24" t="e">
        <f>'Set Casos Prueba'!#REF!</f>
        <v>#REF!</v>
      </c>
      <c r="H2253" s="24" t="e">
        <f>'Set Casos Prueba'!#REF!</f>
        <v>#REF!</v>
      </c>
    </row>
    <row r="2254" spans="1:8">
      <c r="A2254" s="24" t="e">
        <f>'Set Casos Prueba'!#REF!</f>
        <v>#REF!</v>
      </c>
      <c r="B2254" s="24" t="e">
        <f>'Set Casos Prueba'!#REF!</f>
        <v>#REF!</v>
      </c>
      <c r="C2254" s="24" t="e">
        <f>'Set Casos Prueba'!#REF!</f>
        <v>#REF!</v>
      </c>
      <c r="D2254" s="24" t="s">
        <v>95</v>
      </c>
      <c r="E2254" s="27"/>
      <c r="F2254" s="24" t="e">
        <f>'Set Casos Prueba'!#REF!</f>
        <v>#REF!</v>
      </c>
      <c r="G2254" s="24" t="e">
        <f>'Set Casos Prueba'!#REF!</f>
        <v>#REF!</v>
      </c>
      <c r="H2254" s="24" t="e">
        <f>'Set Casos Prueba'!#REF!</f>
        <v>#REF!</v>
      </c>
    </row>
    <row r="2255" spans="1:8">
      <c r="A2255" s="24" t="e">
        <f>'Set Casos Prueba'!#REF!</f>
        <v>#REF!</v>
      </c>
      <c r="B2255" s="24" t="e">
        <f>'Set Casos Prueba'!#REF!</f>
        <v>#REF!</v>
      </c>
      <c r="C2255" s="24" t="e">
        <f>'Set Casos Prueba'!#REF!</f>
        <v>#REF!</v>
      </c>
      <c r="D2255" s="24" t="s">
        <v>95</v>
      </c>
      <c r="E2255" s="27"/>
      <c r="F2255" s="24" t="e">
        <f>'Set Casos Prueba'!#REF!</f>
        <v>#REF!</v>
      </c>
      <c r="G2255" s="24" t="e">
        <f>'Set Casos Prueba'!#REF!</f>
        <v>#REF!</v>
      </c>
      <c r="H2255" s="24" t="e">
        <f>'Set Casos Prueba'!#REF!</f>
        <v>#REF!</v>
      </c>
    </row>
    <row r="2256" spans="1:8">
      <c r="A2256" s="24" t="e">
        <f>'Set Casos Prueba'!#REF!</f>
        <v>#REF!</v>
      </c>
      <c r="B2256" s="24" t="e">
        <f>'Set Casos Prueba'!#REF!</f>
        <v>#REF!</v>
      </c>
      <c r="C2256" s="24" t="e">
        <f>'Set Casos Prueba'!#REF!</f>
        <v>#REF!</v>
      </c>
      <c r="D2256" s="24" t="s">
        <v>95</v>
      </c>
      <c r="E2256" s="27"/>
      <c r="F2256" s="24" t="e">
        <f>'Set Casos Prueba'!#REF!</f>
        <v>#REF!</v>
      </c>
      <c r="G2256" s="24" t="e">
        <f>'Set Casos Prueba'!#REF!</f>
        <v>#REF!</v>
      </c>
      <c r="H2256" s="24" t="e">
        <f>'Set Casos Prueba'!#REF!</f>
        <v>#REF!</v>
      </c>
    </row>
    <row r="2257" spans="1:8">
      <c r="A2257" s="24" t="e">
        <f>'Set Casos Prueba'!#REF!</f>
        <v>#REF!</v>
      </c>
      <c r="B2257" s="24" t="e">
        <f>'Set Casos Prueba'!#REF!</f>
        <v>#REF!</v>
      </c>
      <c r="C2257" s="24" t="e">
        <f>'Set Casos Prueba'!#REF!</f>
        <v>#REF!</v>
      </c>
      <c r="D2257" s="24" t="s">
        <v>95</v>
      </c>
      <c r="E2257" s="27"/>
      <c r="F2257" s="24" t="e">
        <f>'Set Casos Prueba'!#REF!</f>
        <v>#REF!</v>
      </c>
      <c r="G2257" s="24" t="e">
        <f>'Set Casos Prueba'!#REF!</f>
        <v>#REF!</v>
      </c>
      <c r="H2257" s="24" t="e">
        <f>'Set Casos Prueba'!#REF!</f>
        <v>#REF!</v>
      </c>
    </row>
    <row r="2258" spans="1:8">
      <c r="A2258" s="24" t="e">
        <f>'Set Casos Prueba'!#REF!</f>
        <v>#REF!</v>
      </c>
      <c r="B2258" s="24" t="e">
        <f>'Set Casos Prueba'!#REF!</f>
        <v>#REF!</v>
      </c>
      <c r="C2258" s="24" t="e">
        <f>'Set Casos Prueba'!#REF!</f>
        <v>#REF!</v>
      </c>
      <c r="D2258" s="24" t="s">
        <v>95</v>
      </c>
      <c r="E2258" s="27"/>
      <c r="F2258" s="24" t="e">
        <f>'Set Casos Prueba'!#REF!</f>
        <v>#REF!</v>
      </c>
      <c r="G2258" s="24" t="e">
        <f>'Set Casos Prueba'!#REF!</f>
        <v>#REF!</v>
      </c>
      <c r="H2258" s="24" t="e">
        <f>'Set Casos Prueba'!#REF!</f>
        <v>#REF!</v>
      </c>
    </row>
    <row r="2259" spans="1:8">
      <c r="A2259" s="24" t="e">
        <f>'Set Casos Prueba'!#REF!</f>
        <v>#REF!</v>
      </c>
      <c r="B2259" s="24" t="e">
        <f>'Set Casos Prueba'!#REF!</f>
        <v>#REF!</v>
      </c>
      <c r="C2259" s="24" t="e">
        <f>'Set Casos Prueba'!#REF!</f>
        <v>#REF!</v>
      </c>
      <c r="D2259" s="24" t="s">
        <v>95</v>
      </c>
      <c r="E2259" s="27"/>
      <c r="F2259" s="24" t="e">
        <f>'Set Casos Prueba'!#REF!</f>
        <v>#REF!</v>
      </c>
      <c r="G2259" s="24" t="e">
        <f>'Set Casos Prueba'!#REF!</f>
        <v>#REF!</v>
      </c>
      <c r="H2259" s="24" t="e">
        <f>'Set Casos Prueba'!#REF!</f>
        <v>#REF!</v>
      </c>
    </row>
    <row r="2260" spans="1:8">
      <c r="A2260" s="24" t="e">
        <f>'Set Casos Prueba'!#REF!</f>
        <v>#REF!</v>
      </c>
      <c r="B2260" s="24" t="e">
        <f>'Set Casos Prueba'!#REF!</f>
        <v>#REF!</v>
      </c>
      <c r="C2260" s="24" t="e">
        <f>'Set Casos Prueba'!#REF!</f>
        <v>#REF!</v>
      </c>
      <c r="D2260" s="24" t="s">
        <v>95</v>
      </c>
      <c r="E2260" s="27"/>
      <c r="F2260" s="24" t="e">
        <f>'Set Casos Prueba'!#REF!</f>
        <v>#REF!</v>
      </c>
      <c r="G2260" s="24" t="e">
        <f>'Set Casos Prueba'!#REF!</f>
        <v>#REF!</v>
      </c>
      <c r="H2260" s="24" t="e">
        <f>'Set Casos Prueba'!#REF!</f>
        <v>#REF!</v>
      </c>
    </row>
    <row r="2261" spans="1:8">
      <c r="A2261" s="24" t="e">
        <f>'Set Casos Prueba'!#REF!</f>
        <v>#REF!</v>
      </c>
      <c r="B2261" s="24" t="e">
        <f>'Set Casos Prueba'!#REF!</f>
        <v>#REF!</v>
      </c>
      <c r="C2261" s="24" t="e">
        <f>'Set Casos Prueba'!#REF!</f>
        <v>#REF!</v>
      </c>
      <c r="D2261" s="24" t="s">
        <v>95</v>
      </c>
      <c r="E2261" s="27"/>
      <c r="F2261" s="24" t="e">
        <f>'Set Casos Prueba'!#REF!</f>
        <v>#REF!</v>
      </c>
      <c r="G2261" s="24" t="e">
        <f>'Set Casos Prueba'!#REF!</f>
        <v>#REF!</v>
      </c>
      <c r="H2261" s="24" t="e">
        <f>'Set Casos Prueba'!#REF!</f>
        <v>#REF!</v>
      </c>
    </row>
    <row r="2262" spans="1:8">
      <c r="A2262" s="24" t="e">
        <f>'Set Casos Prueba'!#REF!</f>
        <v>#REF!</v>
      </c>
      <c r="B2262" s="24" t="e">
        <f>'Set Casos Prueba'!#REF!</f>
        <v>#REF!</v>
      </c>
      <c r="C2262" s="24" t="e">
        <f>'Set Casos Prueba'!#REF!</f>
        <v>#REF!</v>
      </c>
      <c r="D2262" s="24" t="s">
        <v>95</v>
      </c>
      <c r="E2262" s="27"/>
      <c r="F2262" s="24" t="e">
        <f>'Set Casos Prueba'!#REF!</f>
        <v>#REF!</v>
      </c>
      <c r="G2262" s="24" t="e">
        <f>'Set Casos Prueba'!#REF!</f>
        <v>#REF!</v>
      </c>
      <c r="H2262" s="24" t="e">
        <f>'Set Casos Prueba'!#REF!</f>
        <v>#REF!</v>
      </c>
    </row>
    <row r="2263" spans="1:8">
      <c r="A2263" s="24" t="e">
        <f>'Set Casos Prueba'!#REF!</f>
        <v>#REF!</v>
      </c>
      <c r="B2263" s="24" t="e">
        <f>'Set Casos Prueba'!#REF!</f>
        <v>#REF!</v>
      </c>
      <c r="C2263" s="24" t="e">
        <f>'Set Casos Prueba'!#REF!</f>
        <v>#REF!</v>
      </c>
      <c r="D2263" s="24" t="s">
        <v>95</v>
      </c>
      <c r="E2263" s="27"/>
      <c r="F2263" s="24" t="e">
        <f>'Set Casos Prueba'!#REF!</f>
        <v>#REF!</v>
      </c>
      <c r="G2263" s="24" t="e">
        <f>'Set Casos Prueba'!#REF!</f>
        <v>#REF!</v>
      </c>
      <c r="H2263" s="24" t="e">
        <f>'Set Casos Prueba'!#REF!</f>
        <v>#REF!</v>
      </c>
    </row>
    <row r="2264" spans="1:8">
      <c r="A2264" s="24" t="e">
        <f>'Set Casos Prueba'!#REF!</f>
        <v>#REF!</v>
      </c>
      <c r="B2264" s="24" t="e">
        <f>'Set Casos Prueba'!#REF!</f>
        <v>#REF!</v>
      </c>
      <c r="C2264" s="24" t="e">
        <f>'Set Casos Prueba'!#REF!</f>
        <v>#REF!</v>
      </c>
      <c r="D2264" s="24" t="s">
        <v>95</v>
      </c>
      <c r="E2264" s="27"/>
      <c r="F2264" s="24" t="e">
        <f>'Set Casos Prueba'!#REF!</f>
        <v>#REF!</v>
      </c>
      <c r="G2264" s="24" t="e">
        <f>'Set Casos Prueba'!#REF!</f>
        <v>#REF!</v>
      </c>
      <c r="H2264" s="24" t="e">
        <f>'Set Casos Prueba'!#REF!</f>
        <v>#REF!</v>
      </c>
    </row>
    <row r="2265" spans="1:8">
      <c r="A2265" s="24" t="e">
        <f>'Set Casos Prueba'!#REF!</f>
        <v>#REF!</v>
      </c>
      <c r="B2265" s="24" t="e">
        <f>'Set Casos Prueba'!#REF!</f>
        <v>#REF!</v>
      </c>
      <c r="C2265" s="24" t="e">
        <f>'Set Casos Prueba'!#REF!</f>
        <v>#REF!</v>
      </c>
      <c r="D2265" s="24" t="s">
        <v>95</v>
      </c>
      <c r="E2265" s="27"/>
      <c r="F2265" s="24" t="e">
        <f>'Set Casos Prueba'!#REF!</f>
        <v>#REF!</v>
      </c>
      <c r="G2265" s="24" t="e">
        <f>'Set Casos Prueba'!#REF!</f>
        <v>#REF!</v>
      </c>
      <c r="H2265" s="24" t="e">
        <f>'Set Casos Prueba'!#REF!</f>
        <v>#REF!</v>
      </c>
    </row>
    <row r="2266" spans="1:8">
      <c r="A2266" s="24" t="e">
        <f>'Set Casos Prueba'!#REF!</f>
        <v>#REF!</v>
      </c>
      <c r="B2266" s="24" t="e">
        <f>'Set Casos Prueba'!#REF!</f>
        <v>#REF!</v>
      </c>
      <c r="C2266" s="24" t="e">
        <f>'Set Casos Prueba'!#REF!</f>
        <v>#REF!</v>
      </c>
      <c r="D2266" s="24" t="s">
        <v>95</v>
      </c>
      <c r="E2266" s="27"/>
      <c r="F2266" s="24" t="e">
        <f>'Set Casos Prueba'!#REF!</f>
        <v>#REF!</v>
      </c>
      <c r="G2266" s="24" t="e">
        <f>'Set Casos Prueba'!#REF!</f>
        <v>#REF!</v>
      </c>
      <c r="H2266" s="24" t="e">
        <f>'Set Casos Prueba'!#REF!</f>
        <v>#REF!</v>
      </c>
    </row>
    <row r="2267" spans="1:8">
      <c r="A2267" s="24" t="e">
        <f>'Set Casos Prueba'!#REF!</f>
        <v>#REF!</v>
      </c>
      <c r="B2267" s="24" t="e">
        <f>'Set Casos Prueba'!#REF!</f>
        <v>#REF!</v>
      </c>
      <c r="C2267" s="24" t="e">
        <f>'Set Casos Prueba'!#REF!</f>
        <v>#REF!</v>
      </c>
      <c r="D2267" s="24" t="s">
        <v>95</v>
      </c>
      <c r="E2267" s="27"/>
      <c r="F2267" s="24" t="e">
        <f>'Set Casos Prueba'!#REF!</f>
        <v>#REF!</v>
      </c>
      <c r="G2267" s="24" t="e">
        <f>'Set Casos Prueba'!#REF!</f>
        <v>#REF!</v>
      </c>
      <c r="H2267" s="24" t="e">
        <f>'Set Casos Prueba'!#REF!</f>
        <v>#REF!</v>
      </c>
    </row>
    <row r="2268" spans="1:8">
      <c r="A2268" s="24" t="e">
        <f>'Set Casos Prueba'!#REF!</f>
        <v>#REF!</v>
      </c>
      <c r="B2268" s="24" t="e">
        <f>'Set Casos Prueba'!#REF!</f>
        <v>#REF!</v>
      </c>
      <c r="C2268" s="24" t="e">
        <f>'Set Casos Prueba'!#REF!</f>
        <v>#REF!</v>
      </c>
      <c r="D2268" s="24" t="s">
        <v>95</v>
      </c>
      <c r="E2268" s="27"/>
      <c r="F2268" s="24" t="e">
        <f>'Set Casos Prueba'!#REF!</f>
        <v>#REF!</v>
      </c>
      <c r="G2268" s="24" t="e">
        <f>'Set Casos Prueba'!#REF!</f>
        <v>#REF!</v>
      </c>
      <c r="H2268" s="24" t="e">
        <f>'Set Casos Prueba'!#REF!</f>
        <v>#REF!</v>
      </c>
    </row>
    <row r="2269" spans="1:8">
      <c r="A2269" s="24" t="e">
        <f>'Set Casos Prueba'!#REF!</f>
        <v>#REF!</v>
      </c>
      <c r="B2269" s="24" t="e">
        <f>'Set Casos Prueba'!#REF!</f>
        <v>#REF!</v>
      </c>
      <c r="C2269" s="24" t="e">
        <f>'Set Casos Prueba'!#REF!</f>
        <v>#REF!</v>
      </c>
      <c r="D2269" s="24" t="s">
        <v>95</v>
      </c>
      <c r="E2269" s="27"/>
      <c r="F2269" s="24" t="e">
        <f>'Set Casos Prueba'!#REF!</f>
        <v>#REF!</v>
      </c>
      <c r="G2269" s="24" t="e">
        <f>'Set Casos Prueba'!#REF!</f>
        <v>#REF!</v>
      </c>
      <c r="H2269" s="24" t="e">
        <f>'Set Casos Prueba'!#REF!</f>
        <v>#REF!</v>
      </c>
    </row>
    <row r="2270" spans="1:8">
      <c r="A2270" s="24" t="e">
        <f>'Set Casos Prueba'!#REF!</f>
        <v>#REF!</v>
      </c>
      <c r="B2270" s="24" t="e">
        <f>'Set Casos Prueba'!#REF!</f>
        <v>#REF!</v>
      </c>
      <c r="C2270" s="24" t="e">
        <f>'Set Casos Prueba'!#REF!</f>
        <v>#REF!</v>
      </c>
      <c r="D2270" s="24" t="s">
        <v>95</v>
      </c>
      <c r="E2270" s="27"/>
      <c r="F2270" s="24" t="e">
        <f>'Set Casos Prueba'!#REF!</f>
        <v>#REF!</v>
      </c>
      <c r="G2270" s="24" t="e">
        <f>'Set Casos Prueba'!#REF!</f>
        <v>#REF!</v>
      </c>
      <c r="H2270" s="24" t="e">
        <f>'Set Casos Prueba'!#REF!</f>
        <v>#REF!</v>
      </c>
    </row>
    <row r="2271" spans="1:8">
      <c r="A2271" s="24" t="e">
        <f>'Set Casos Prueba'!#REF!</f>
        <v>#REF!</v>
      </c>
      <c r="B2271" s="24" t="e">
        <f>'Set Casos Prueba'!#REF!</f>
        <v>#REF!</v>
      </c>
      <c r="C2271" s="24" t="e">
        <f>'Set Casos Prueba'!#REF!</f>
        <v>#REF!</v>
      </c>
      <c r="D2271" s="24" t="s">
        <v>95</v>
      </c>
      <c r="E2271" s="27"/>
      <c r="F2271" s="24" t="e">
        <f>'Set Casos Prueba'!#REF!</f>
        <v>#REF!</v>
      </c>
      <c r="G2271" s="24" t="e">
        <f>'Set Casos Prueba'!#REF!</f>
        <v>#REF!</v>
      </c>
      <c r="H2271" s="24" t="e">
        <f>'Set Casos Prueba'!#REF!</f>
        <v>#REF!</v>
      </c>
    </row>
    <row r="2272" spans="1:8">
      <c r="A2272" s="24" t="e">
        <f>'Set Casos Prueba'!#REF!</f>
        <v>#REF!</v>
      </c>
      <c r="B2272" s="24" t="e">
        <f>'Set Casos Prueba'!#REF!</f>
        <v>#REF!</v>
      </c>
      <c r="C2272" s="24" t="e">
        <f>'Set Casos Prueba'!#REF!</f>
        <v>#REF!</v>
      </c>
      <c r="D2272" s="24" t="s">
        <v>95</v>
      </c>
      <c r="E2272" s="27"/>
      <c r="F2272" s="24" t="e">
        <f>'Set Casos Prueba'!#REF!</f>
        <v>#REF!</v>
      </c>
      <c r="G2272" s="24" t="e">
        <f>'Set Casos Prueba'!#REF!</f>
        <v>#REF!</v>
      </c>
      <c r="H2272" s="24" t="e">
        <f>'Set Casos Prueba'!#REF!</f>
        <v>#REF!</v>
      </c>
    </row>
    <row r="2273" spans="1:8">
      <c r="A2273" s="24" t="e">
        <f>'Set Casos Prueba'!#REF!</f>
        <v>#REF!</v>
      </c>
      <c r="B2273" s="24" t="e">
        <f>'Set Casos Prueba'!#REF!</f>
        <v>#REF!</v>
      </c>
      <c r="C2273" s="24" t="e">
        <f>'Set Casos Prueba'!#REF!</f>
        <v>#REF!</v>
      </c>
      <c r="D2273" s="24" t="s">
        <v>95</v>
      </c>
      <c r="E2273" s="27"/>
      <c r="F2273" s="24" t="e">
        <f>'Set Casos Prueba'!#REF!</f>
        <v>#REF!</v>
      </c>
      <c r="G2273" s="24" t="e">
        <f>'Set Casos Prueba'!#REF!</f>
        <v>#REF!</v>
      </c>
      <c r="H2273" s="24" t="e">
        <f>'Set Casos Prueba'!#REF!</f>
        <v>#REF!</v>
      </c>
    </row>
    <row r="2274" spans="1:8">
      <c r="A2274" s="24" t="e">
        <f>'Set Casos Prueba'!#REF!</f>
        <v>#REF!</v>
      </c>
      <c r="B2274" s="24" t="e">
        <f>'Set Casos Prueba'!#REF!</f>
        <v>#REF!</v>
      </c>
      <c r="C2274" s="24" t="e">
        <f>'Set Casos Prueba'!#REF!</f>
        <v>#REF!</v>
      </c>
      <c r="D2274" s="24" t="s">
        <v>95</v>
      </c>
      <c r="E2274" s="27"/>
      <c r="F2274" s="24" t="e">
        <f>'Set Casos Prueba'!#REF!</f>
        <v>#REF!</v>
      </c>
      <c r="G2274" s="24" t="e">
        <f>'Set Casos Prueba'!#REF!</f>
        <v>#REF!</v>
      </c>
      <c r="H2274" s="24" t="e">
        <f>'Set Casos Prueba'!#REF!</f>
        <v>#REF!</v>
      </c>
    </row>
    <row r="2275" spans="1:8">
      <c r="A2275" s="24" t="e">
        <f>'Set Casos Prueba'!#REF!</f>
        <v>#REF!</v>
      </c>
      <c r="B2275" s="24" t="e">
        <f>'Set Casos Prueba'!#REF!</f>
        <v>#REF!</v>
      </c>
      <c r="C2275" s="24" t="e">
        <f>'Set Casos Prueba'!#REF!</f>
        <v>#REF!</v>
      </c>
      <c r="D2275" s="24" t="s">
        <v>95</v>
      </c>
      <c r="E2275" s="27"/>
      <c r="F2275" s="24" t="e">
        <f>'Set Casos Prueba'!#REF!</f>
        <v>#REF!</v>
      </c>
      <c r="G2275" s="24" t="e">
        <f>'Set Casos Prueba'!#REF!</f>
        <v>#REF!</v>
      </c>
      <c r="H2275" s="24" t="e">
        <f>'Set Casos Prueba'!#REF!</f>
        <v>#REF!</v>
      </c>
    </row>
    <row r="2276" spans="1:8">
      <c r="A2276" s="24" t="e">
        <f>'Set Casos Prueba'!#REF!</f>
        <v>#REF!</v>
      </c>
      <c r="B2276" s="24" t="e">
        <f>'Set Casos Prueba'!#REF!</f>
        <v>#REF!</v>
      </c>
      <c r="C2276" s="24" t="e">
        <f>'Set Casos Prueba'!#REF!</f>
        <v>#REF!</v>
      </c>
      <c r="D2276" s="24" t="s">
        <v>95</v>
      </c>
      <c r="E2276" s="27"/>
      <c r="F2276" s="24" t="e">
        <f>'Set Casos Prueba'!#REF!</f>
        <v>#REF!</v>
      </c>
      <c r="G2276" s="24" t="e">
        <f>'Set Casos Prueba'!#REF!</f>
        <v>#REF!</v>
      </c>
      <c r="H2276" s="24" t="e">
        <f>'Set Casos Prueba'!#REF!</f>
        <v>#REF!</v>
      </c>
    </row>
    <row r="2277" spans="1:8">
      <c r="A2277" s="24" t="e">
        <f>'Set Casos Prueba'!#REF!</f>
        <v>#REF!</v>
      </c>
      <c r="B2277" s="24" t="e">
        <f>'Set Casos Prueba'!#REF!</f>
        <v>#REF!</v>
      </c>
      <c r="C2277" s="24" t="e">
        <f>'Set Casos Prueba'!#REF!</f>
        <v>#REF!</v>
      </c>
      <c r="D2277" s="24" t="s">
        <v>95</v>
      </c>
      <c r="E2277" s="27"/>
      <c r="F2277" s="24" t="e">
        <f>'Set Casos Prueba'!#REF!</f>
        <v>#REF!</v>
      </c>
      <c r="G2277" s="24" t="e">
        <f>'Set Casos Prueba'!#REF!</f>
        <v>#REF!</v>
      </c>
      <c r="H2277" s="24" t="e">
        <f>'Set Casos Prueba'!#REF!</f>
        <v>#REF!</v>
      </c>
    </row>
    <row r="2278" spans="1:8">
      <c r="A2278" s="24" t="e">
        <f>'Set Casos Prueba'!#REF!</f>
        <v>#REF!</v>
      </c>
      <c r="B2278" s="24" t="e">
        <f>'Set Casos Prueba'!#REF!</f>
        <v>#REF!</v>
      </c>
      <c r="C2278" s="24" t="e">
        <f>'Set Casos Prueba'!#REF!</f>
        <v>#REF!</v>
      </c>
      <c r="D2278" s="24" t="s">
        <v>95</v>
      </c>
      <c r="E2278" s="27"/>
      <c r="F2278" s="24" t="e">
        <f>'Set Casos Prueba'!#REF!</f>
        <v>#REF!</v>
      </c>
      <c r="G2278" s="24" t="e">
        <f>'Set Casos Prueba'!#REF!</f>
        <v>#REF!</v>
      </c>
      <c r="H2278" s="24" t="e">
        <f>'Set Casos Prueba'!#REF!</f>
        <v>#REF!</v>
      </c>
    </row>
    <row r="2279" spans="1:8">
      <c r="A2279" s="24" t="e">
        <f>'Set Casos Prueba'!#REF!</f>
        <v>#REF!</v>
      </c>
      <c r="B2279" s="24" t="e">
        <f>'Set Casos Prueba'!#REF!</f>
        <v>#REF!</v>
      </c>
      <c r="C2279" s="24" t="e">
        <f>'Set Casos Prueba'!#REF!</f>
        <v>#REF!</v>
      </c>
      <c r="D2279" s="24" t="s">
        <v>95</v>
      </c>
      <c r="E2279" s="27"/>
      <c r="F2279" s="24" t="e">
        <f>'Set Casos Prueba'!#REF!</f>
        <v>#REF!</v>
      </c>
      <c r="G2279" s="24" t="e">
        <f>'Set Casos Prueba'!#REF!</f>
        <v>#REF!</v>
      </c>
      <c r="H2279" s="24" t="e">
        <f>'Set Casos Prueba'!#REF!</f>
        <v>#REF!</v>
      </c>
    </row>
    <row r="2280" spans="1:8">
      <c r="A2280" s="24" t="e">
        <f>'Set Casos Prueba'!#REF!</f>
        <v>#REF!</v>
      </c>
      <c r="B2280" s="24" t="e">
        <f>'Set Casos Prueba'!#REF!</f>
        <v>#REF!</v>
      </c>
      <c r="C2280" s="24" t="e">
        <f>'Set Casos Prueba'!#REF!</f>
        <v>#REF!</v>
      </c>
      <c r="D2280" s="24" t="s">
        <v>95</v>
      </c>
      <c r="E2280" s="27"/>
      <c r="F2280" s="24" t="e">
        <f>'Set Casos Prueba'!#REF!</f>
        <v>#REF!</v>
      </c>
      <c r="G2280" s="24" t="e">
        <f>'Set Casos Prueba'!#REF!</f>
        <v>#REF!</v>
      </c>
      <c r="H2280" s="24" t="e">
        <f>'Set Casos Prueba'!#REF!</f>
        <v>#REF!</v>
      </c>
    </row>
    <row r="2281" spans="1:8">
      <c r="A2281" s="24" t="e">
        <f>'Set Casos Prueba'!#REF!</f>
        <v>#REF!</v>
      </c>
      <c r="B2281" s="24" t="e">
        <f>'Set Casos Prueba'!#REF!</f>
        <v>#REF!</v>
      </c>
      <c r="C2281" s="24" t="e">
        <f>'Set Casos Prueba'!#REF!</f>
        <v>#REF!</v>
      </c>
      <c r="D2281" s="24" t="s">
        <v>95</v>
      </c>
      <c r="E2281" s="27"/>
      <c r="F2281" s="24" t="e">
        <f>'Set Casos Prueba'!#REF!</f>
        <v>#REF!</v>
      </c>
      <c r="G2281" s="24" t="e">
        <f>'Set Casos Prueba'!#REF!</f>
        <v>#REF!</v>
      </c>
      <c r="H2281" s="24" t="e">
        <f>'Set Casos Prueba'!#REF!</f>
        <v>#REF!</v>
      </c>
    </row>
    <row r="2282" spans="1:8">
      <c r="A2282" s="24" t="e">
        <f>'Set Casos Prueba'!#REF!</f>
        <v>#REF!</v>
      </c>
      <c r="B2282" s="24" t="e">
        <f>'Set Casos Prueba'!#REF!</f>
        <v>#REF!</v>
      </c>
      <c r="C2282" s="24" t="e">
        <f>'Set Casos Prueba'!#REF!</f>
        <v>#REF!</v>
      </c>
      <c r="D2282" s="24" t="s">
        <v>95</v>
      </c>
      <c r="E2282" s="27"/>
      <c r="F2282" s="24" t="e">
        <f>'Set Casos Prueba'!#REF!</f>
        <v>#REF!</v>
      </c>
      <c r="G2282" s="24" t="e">
        <f>'Set Casos Prueba'!#REF!</f>
        <v>#REF!</v>
      </c>
      <c r="H2282" s="24" t="e">
        <f>'Set Casos Prueba'!#REF!</f>
        <v>#REF!</v>
      </c>
    </row>
    <row r="2283" spans="1:8">
      <c r="A2283" s="24" t="e">
        <f>'Set Casos Prueba'!#REF!</f>
        <v>#REF!</v>
      </c>
      <c r="B2283" s="24" t="e">
        <f>'Set Casos Prueba'!#REF!</f>
        <v>#REF!</v>
      </c>
      <c r="C2283" s="24" t="e">
        <f>'Set Casos Prueba'!#REF!</f>
        <v>#REF!</v>
      </c>
      <c r="D2283" s="24" t="s">
        <v>95</v>
      </c>
      <c r="E2283" s="27"/>
      <c r="F2283" s="24" t="e">
        <f>'Set Casos Prueba'!#REF!</f>
        <v>#REF!</v>
      </c>
      <c r="G2283" s="24" t="e">
        <f>'Set Casos Prueba'!#REF!</f>
        <v>#REF!</v>
      </c>
      <c r="H2283" s="24" t="e">
        <f>'Set Casos Prueba'!#REF!</f>
        <v>#REF!</v>
      </c>
    </row>
    <row r="2284" spans="1:8">
      <c r="A2284" s="24" t="e">
        <f>'Set Casos Prueba'!#REF!</f>
        <v>#REF!</v>
      </c>
      <c r="B2284" s="24" t="e">
        <f>'Set Casos Prueba'!#REF!</f>
        <v>#REF!</v>
      </c>
      <c r="C2284" s="24" t="e">
        <f>'Set Casos Prueba'!#REF!</f>
        <v>#REF!</v>
      </c>
      <c r="D2284" s="24" t="s">
        <v>95</v>
      </c>
      <c r="E2284" s="27"/>
      <c r="F2284" s="24" t="e">
        <f>'Set Casos Prueba'!#REF!</f>
        <v>#REF!</v>
      </c>
      <c r="G2284" s="24" t="e">
        <f>'Set Casos Prueba'!#REF!</f>
        <v>#REF!</v>
      </c>
      <c r="H2284" s="24" t="e">
        <f>'Set Casos Prueba'!#REF!</f>
        <v>#REF!</v>
      </c>
    </row>
    <row r="2285" spans="1:8">
      <c r="A2285" s="24" t="e">
        <f>'Set Casos Prueba'!#REF!</f>
        <v>#REF!</v>
      </c>
      <c r="B2285" s="24" t="e">
        <f>'Set Casos Prueba'!#REF!</f>
        <v>#REF!</v>
      </c>
      <c r="C2285" s="24" t="e">
        <f>'Set Casos Prueba'!#REF!</f>
        <v>#REF!</v>
      </c>
      <c r="D2285" s="24" t="s">
        <v>95</v>
      </c>
      <c r="E2285" s="27"/>
      <c r="F2285" s="24" t="e">
        <f>'Set Casos Prueba'!#REF!</f>
        <v>#REF!</v>
      </c>
      <c r="G2285" s="24" t="e">
        <f>'Set Casos Prueba'!#REF!</f>
        <v>#REF!</v>
      </c>
      <c r="H2285" s="24" t="e">
        <f>'Set Casos Prueba'!#REF!</f>
        <v>#REF!</v>
      </c>
    </row>
    <row r="2286" spans="1:8">
      <c r="A2286" s="24" t="e">
        <f>'Set Casos Prueba'!#REF!</f>
        <v>#REF!</v>
      </c>
      <c r="B2286" s="24" t="e">
        <f>'Set Casos Prueba'!#REF!</f>
        <v>#REF!</v>
      </c>
      <c r="C2286" s="24" t="e">
        <f>'Set Casos Prueba'!#REF!</f>
        <v>#REF!</v>
      </c>
      <c r="D2286" s="24" t="s">
        <v>95</v>
      </c>
      <c r="E2286" s="27"/>
      <c r="F2286" s="24" t="e">
        <f>'Set Casos Prueba'!#REF!</f>
        <v>#REF!</v>
      </c>
      <c r="G2286" s="24" t="e">
        <f>'Set Casos Prueba'!#REF!</f>
        <v>#REF!</v>
      </c>
      <c r="H2286" s="24" t="e">
        <f>'Set Casos Prueba'!#REF!</f>
        <v>#REF!</v>
      </c>
    </row>
    <row r="2287" spans="1:8">
      <c r="A2287" s="24" t="e">
        <f>'Set Casos Prueba'!#REF!</f>
        <v>#REF!</v>
      </c>
      <c r="B2287" s="24" t="e">
        <f>'Set Casos Prueba'!#REF!</f>
        <v>#REF!</v>
      </c>
      <c r="C2287" s="24" t="e">
        <f>'Set Casos Prueba'!#REF!</f>
        <v>#REF!</v>
      </c>
      <c r="D2287" s="24" t="s">
        <v>95</v>
      </c>
      <c r="E2287" s="27"/>
      <c r="F2287" s="24" t="e">
        <f>'Set Casos Prueba'!#REF!</f>
        <v>#REF!</v>
      </c>
      <c r="G2287" s="24" t="e">
        <f>'Set Casos Prueba'!#REF!</f>
        <v>#REF!</v>
      </c>
      <c r="H2287" s="24" t="e">
        <f>'Set Casos Prueba'!#REF!</f>
        <v>#REF!</v>
      </c>
    </row>
    <row r="2288" spans="1:8">
      <c r="A2288" s="24" t="e">
        <f>'Set Casos Prueba'!#REF!</f>
        <v>#REF!</v>
      </c>
      <c r="B2288" s="24" t="e">
        <f>'Set Casos Prueba'!#REF!</f>
        <v>#REF!</v>
      </c>
      <c r="C2288" s="24" t="e">
        <f>'Set Casos Prueba'!#REF!</f>
        <v>#REF!</v>
      </c>
      <c r="D2288" s="24" t="s">
        <v>95</v>
      </c>
      <c r="E2288" s="27"/>
      <c r="F2288" s="24" t="e">
        <f>'Set Casos Prueba'!#REF!</f>
        <v>#REF!</v>
      </c>
      <c r="G2288" s="24" t="e">
        <f>'Set Casos Prueba'!#REF!</f>
        <v>#REF!</v>
      </c>
      <c r="H2288" s="24" t="e">
        <f>'Set Casos Prueba'!#REF!</f>
        <v>#REF!</v>
      </c>
    </row>
    <row r="2289" spans="1:8">
      <c r="A2289" s="24" t="e">
        <f>'Set Casos Prueba'!#REF!</f>
        <v>#REF!</v>
      </c>
      <c r="B2289" s="24" t="e">
        <f>'Set Casos Prueba'!#REF!</f>
        <v>#REF!</v>
      </c>
      <c r="C2289" s="24" t="e">
        <f>'Set Casos Prueba'!#REF!</f>
        <v>#REF!</v>
      </c>
      <c r="D2289" s="24" t="s">
        <v>95</v>
      </c>
      <c r="E2289" s="27"/>
      <c r="F2289" s="24" t="e">
        <f>'Set Casos Prueba'!#REF!</f>
        <v>#REF!</v>
      </c>
      <c r="G2289" s="24" t="e">
        <f>'Set Casos Prueba'!#REF!</f>
        <v>#REF!</v>
      </c>
      <c r="H2289" s="24" t="e">
        <f>'Set Casos Prueba'!#REF!</f>
        <v>#REF!</v>
      </c>
    </row>
    <row r="2290" spans="1:8">
      <c r="A2290" s="24" t="e">
        <f>'Set Casos Prueba'!#REF!</f>
        <v>#REF!</v>
      </c>
      <c r="B2290" s="24" t="e">
        <f>'Set Casos Prueba'!#REF!</f>
        <v>#REF!</v>
      </c>
      <c r="C2290" s="24" t="e">
        <f>'Set Casos Prueba'!#REF!</f>
        <v>#REF!</v>
      </c>
      <c r="D2290" s="24" t="s">
        <v>95</v>
      </c>
      <c r="E2290" s="27"/>
      <c r="F2290" s="24" t="e">
        <f>'Set Casos Prueba'!#REF!</f>
        <v>#REF!</v>
      </c>
      <c r="G2290" s="24" t="e">
        <f>'Set Casos Prueba'!#REF!</f>
        <v>#REF!</v>
      </c>
      <c r="H2290" s="24" t="e">
        <f>'Set Casos Prueba'!#REF!</f>
        <v>#REF!</v>
      </c>
    </row>
    <row r="2291" spans="1:8">
      <c r="A2291" s="24" t="e">
        <f>'Set Casos Prueba'!#REF!</f>
        <v>#REF!</v>
      </c>
      <c r="B2291" s="24" t="e">
        <f>'Set Casos Prueba'!#REF!</f>
        <v>#REF!</v>
      </c>
      <c r="C2291" s="24" t="e">
        <f>'Set Casos Prueba'!#REF!</f>
        <v>#REF!</v>
      </c>
      <c r="D2291" s="24" t="s">
        <v>95</v>
      </c>
      <c r="E2291" s="27"/>
      <c r="F2291" s="24" t="e">
        <f>'Set Casos Prueba'!#REF!</f>
        <v>#REF!</v>
      </c>
      <c r="G2291" s="24" t="e">
        <f>'Set Casos Prueba'!#REF!</f>
        <v>#REF!</v>
      </c>
      <c r="H2291" s="24" t="e">
        <f>'Set Casos Prueba'!#REF!</f>
        <v>#REF!</v>
      </c>
    </row>
    <row r="2292" spans="1:8">
      <c r="A2292" s="24" t="e">
        <f>'Set Casos Prueba'!#REF!</f>
        <v>#REF!</v>
      </c>
      <c r="B2292" s="24" t="e">
        <f>'Set Casos Prueba'!#REF!</f>
        <v>#REF!</v>
      </c>
      <c r="C2292" s="24" t="e">
        <f>'Set Casos Prueba'!#REF!</f>
        <v>#REF!</v>
      </c>
      <c r="D2292" s="24" t="s">
        <v>95</v>
      </c>
      <c r="E2292" s="27"/>
      <c r="F2292" s="24" t="e">
        <f>'Set Casos Prueba'!#REF!</f>
        <v>#REF!</v>
      </c>
      <c r="G2292" s="24" t="e">
        <f>'Set Casos Prueba'!#REF!</f>
        <v>#REF!</v>
      </c>
      <c r="H2292" s="24" t="e">
        <f>'Set Casos Prueba'!#REF!</f>
        <v>#REF!</v>
      </c>
    </row>
    <row r="2293" spans="1:8">
      <c r="A2293" s="24" t="e">
        <f>'Set Casos Prueba'!#REF!</f>
        <v>#REF!</v>
      </c>
      <c r="B2293" s="24" t="e">
        <f>'Set Casos Prueba'!#REF!</f>
        <v>#REF!</v>
      </c>
      <c r="C2293" s="24" t="e">
        <f>'Set Casos Prueba'!#REF!</f>
        <v>#REF!</v>
      </c>
      <c r="D2293" s="24" t="s">
        <v>95</v>
      </c>
      <c r="E2293" s="27"/>
      <c r="F2293" s="24" t="e">
        <f>'Set Casos Prueba'!#REF!</f>
        <v>#REF!</v>
      </c>
      <c r="G2293" s="24" t="e">
        <f>'Set Casos Prueba'!#REF!</f>
        <v>#REF!</v>
      </c>
      <c r="H2293" s="24" t="e">
        <f>'Set Casos Prueba'!#REF!</f>
        <v>#REF!</v>
      </c>
    </row>
    <row r="2294" spans="1:8">
      <c r="A2294" s="24" t="e">
        <f>'Set Casos Prueba'!#REF!</f>
        <v>#REF!</v>
      </c>
      <c r="B2294" s="24" t="e">
        <f>'Set Casos Prueba'!#REF!</f>
        <v>#REF!</v>
      </c>
      <c r="C2294" s="24" t="e">
        <f>'Set Casos Prueba'!#REF!</f>
        <v>#REF!</v>
      </c>
      <c r="D2294" s="24" t="s">
        <v>95</v>
      </c>
      <c r="E2294" s="27"/>
      <c r="F2294" s="24" t="e">
        <f>'Set Casos Prueba'!#REF!</f>
        <v>#REF!</v>
      </c>
      <c r="G2294" s="24" t="e">
        <f>'Set Casos Prueba'!#REF!</f>
        <v>#REF!</v>
      </c>
      <c r="H2294" s="24" t="e">
        <f>'Set Casos Prueba'!#REF!</f>
        <v>#REF!</v>
      </c>
    </row>
    <row r="2295" spans="1:8">
      <c r="A2295" s="24" t="e">
        <f>'Set Casos Prueba'!#REF!</f>
        <v>#REF!</v>
      </c>
      <c r="B2295" s="24" t="e">
        <f>'Set Casos Prueba'!#REF!</f>
        <v>#REF!</v>
      </c>
      <c r="C2295" s="24" t="e">
        <f>'Set Casos Prueba'!#REF!</f>
        <v>#REF!</v>
      </c>
      <c r="D2295" s="24" t="s">
        <v>95</v>
      </c>
      <c r="E2295" s="27"/>
      <c r="F2295" s="24" t="e">
        <f>'Set Casos Prueba'!#REF!</f>
        <v>#REF!</v>
      </c>
      <c r="G2295" s="24" t="e">
        <f>'Set Casos Prueba'!#REF!</f>
        <v>#REF!</v>
      </c>
      <c r="H2295" s="24" t="e">
        <f>'Set Casos Prueba'!#REF!</f>
        <v>#REF!</v>
      </c>
    </row>
    <row r="2296" spans="1:8">
      <c r="A2296" s="24" t="e">
        <f>'Set Casos Prueba'!#REF!</f>
        <v>#REF!</v>
      </c>
      <c r="B2296" s="24" t="e">
        <f>'Set Casos Prueba'!#REF!</f>
        <v>#REF!</v>
      </c>
      <c r="C2296" s="24" t="e">
        <f>'Set Casos Prueba'!#REF!</f>
        <v>#REF!</v>
      </c>
      <c r="D2296" s="24" t="s">
        <v>95</v>
      </c>
      <c r="E2296" s="27"/>
      <c r="F2296" s="24" t="e">
        <f>'Set Casos Prueba'!#REF!</f>
        <v>#REF!</v>
      </c>
      <c r="G2296" s="24" t="e">
        <f>'Set Casos Prueba'!#REF!</f>
        <v>#REF!</v>
      </c>
      <c r="H2296" s="24" t="e">
        <f>'Set Casos Prueba'!#REF!</f>
        <v>#REF!</v>
      </c>
    </row>
    <row r="2297" spans="1:8">
      <c r="A2297" s="24" t="e">
        <f>'Set Casos Prueba'!#REF!</f>
        <v>#REF!</v>
      </c>
      <c r="B2297" s="24" t="e">
        <f>'Set Casos Prueba'!#REF!</f>
        <v>#REF!</v>
      </c>
      <c r="C2297" s="24" t="e">
        <f>'Set Casos Prueba'!#REF!</f>
        <v>#REF!</v>
      </c>
      <c r="D2297" s="24" t="s">
        <v>95</v>
      </c>
      <c r="E2297" s="27"/>
      <c r="F2297" s="24" t="e">
        <f>'Set Casos Prueba'!#REF!</f>
        <v>#REF!</v>
      </c>
      <c r="G2297" s="24" t="e">
        <f>'Set Casos Prueba'!#REF!</f>
        <v>#REF!</v>
      </c>
      <c r="H2297" s="24" t="e">
        <f>'Set Casos Prueba'!#REF!</f>
        <v>#REF!</v>
      </c>
    </row>
    <row r="2298" spans="1:8">
      <c r="A2298" s="24" t="e">
        <f>'Set Casos Prueba'!#REF!</f>
        <v>#REF!</v>
      </c>
      <c r="B2298" s="24" t="e">
        <f>'Set Casos Prueba'!#REF!</f>
        <v>#REF!</v>
      </c>
      <c r="C2298" s="24" t="e">
        <f>'Set Casos Prueba'!#REF!</f>
        <v>#REF!</v>
      </c>
      <c r="D2298" s="24" t="s">
        <v>95</v>
      </c>
      <c r="E2298" s="27"/>
      <c r="F2298" s="24" t="e">
        <f>'Set Casos Prueba'!#REF!</f>
        <v>#REF!</v>
      </c>
      <c r="G2298" s="24" t="e">
        <f>'Set Casos Prueba'!#REF!</f>
        <v>#REF!</v>
      </c>
      <c r="H2298" s="24" t="e">
        <f>'Set Casos Prueba'!#REF!</f>
        <v>#REF!</v>
      </c>
    </row>
    <row r="2299" spans="1:8">
      <c r="A2299" s="24" t="e">
        <f>'Set Casos Prueba'!#REF!</f>
        <v>#REF!</v>
      </c>
      <c r="B2299" s="24" t="e">
        <f>'Set Casos Prueba'!#REF!</f>
        <v>#REF!</v>
      </c>
      <c r="C2299" s="24" t="e">
        <f>'Set Casos Prueba'!#REF!</f>
        <v>#REF!</v>
      </c>
      <c r="D2299" s="24" t="s">
        <v>95</v>
      </c>
      <c r="E2299" s="27"/>
      <c r="F2299" s="24" t="e">
        <f>'Set Casos Prueba'!#REF!</f>
        <v>#REF!</v>
      </c>
      <c r="G2299" s="24" t="e">
        <f>'Set Casos Prueba'!#REF!</f>
        <v>#REF!</v>
      </c>
      <c r="H2299" s="24" t="e">
        <f>'Set Casos Prueba'!#REF!</f>
        <v>#REF!</v>
      </c>
    </row>
    <row r="2300" spans="1:8">
      <c r="A2300" s="24" t="e">
        <f>'Set Casos Prueba'!#REF!</f>
        <v>#REF!</v>
      </c>
      <c r="B2300" s="24" t="e">
        <f>'Set Casos Prueba'!#REF!</f>
        <v>#REF!</v>
      </c>
      <c r="C2300" s="24" t="e">
        <f>'Set Casos Prueba'!#REF!</f>
        <v>#REF!</v>
      </c>
      <c r="D2300" s="24" t="s">
        <v>95</v>
      </c>
      <c r="E2300" s="27"/>
      <c r="F2300" s="24" t="e">
        <f>'Set Casos Prueba'!#REF!</f>
        <v>#REF!</v>
      </c>
      <c r="G2300" s="24" t="e">
        <f>'Set Casos Prueba'!#REF!</f>
        <v>#REF!</v>
      </c>
      <c r="H2300" s="24" t="e">
        <f>'Set Casos Prueba'!#REF!</f>
        <v>#REF!</v>
      </c>
    </row>
    <row r="2301" spans="1:8">
      <c r="A2301" s="24" t="e">
        <f>'Set Casos Prueba'!#REF!</f>
        <v>#REF!</v>
      </c>
      <c r="B2301" s="24" t="e">
        <f>'Set Casos Prueba'!#REF!</f>
        <v>#REF!</v>
      </c>
      <c r="C2301" s="24" t="e">
        <f>'Set Casos Prueba'!#REF!</f>
        <v>#REF!</v>
      </c>
      <c r="D2301" s="24" t="s">
        <v>95</v>
      </c>
      <c r="E2301" s="27"/>
      <c r="F2301" s="24" t="e">
        <f>'Set Casos Prueba'!#REF!</f>
        <v>#REF!</v>
      </c>
      <c r="G2301" s="24" t="e">
        <f>'Set Casos Prueba'!#REF!</f>
        <v>#REF!</v>
      </c>
      <c r="H2301" s="24" t="e">
        <f>'Set Casos Prueba'!#REF!</f>
        <v>#REF!</v>
      </c>
    </row>
    <row r="2302" spans="1:8">
      <c r="A2302" s="24" t="e">
        <f>'Set Casos Prueba'!#REF!</f>
        <v>#REF!</v>
      </c>
      <c r="B2302" s="24" t="e">
        <f>'Set Casos Prueba'!#REF!</f>
        <v>#REF!</v>
      </c>
      <c r="C2302" s="24" t="e">
        <f>'Set Casos Prueba'!#REF!</f>
        <v>#REF!</v>
      </c>
      <c r="D2302" s="24" t="s">
        <v>95</v>
      </c>
      <c r="E2302" s="27"/>
      <c r="F2302" s="24" t="e">
        <f>'Set Casos Prueba'!#REF!</f>
        <v>#REF!</v>
      </c>
      <c r="G2302" s="24" t="e">
        <f>'Set Casos Prueba'!#REF!</f>
        <v>#REF!</v>
      </c>
      <c r="H2302" s="24" t="e">
        <f>'Set Casos Prueba'!#REF!</f>
        <v>#REF!</v>
      </c>
    </row>
    <row r="2303" spans="1:8">
      <c r="A2303" s="24" t="e">
        <f>'Set Casos Prueba'!#REF!</f>
        <v>#REF!</v>
      </c>
      <c r="B2303" s="24" t="e">
        <f>'Set Casos Prueba'!#REF!</f>
        <v>#REF!</v>
      </c>
      <c r="C2303" s="24" t="e">
        <f>'Set Casos Prueba'!#REF!</f>
        <v>#REF!</v>
      </c>
      <c r="D2303" s="24" t="s">
        <v>95</v>
      </c>
      <c r="E2303" s="27"/>
      <c r="F2303" s="24" t="e">
        <f>'Set Casos Prueba'!#REF!</f>
        <v>#REF!</v>
      </c>
      <c r="G2303" s="24" t="e">
        <f>'Set Casos Prueba'!#REF!</f>
        <v>#REF!</v>
      </c>
      <c r="H2303" s="24" t="e">
        <f>'Set Casos Prueba'!#REF!</f>
        <v>#REF!</v>
      </c>
    </row>
    <row r="2304" spans="1:8">
      <c r="A2304" s="24" t="e">
        <f>'Set Casos Prueba'!#REF!</f>
        <v>#REF!</v>
      </c>
      <c r="B2304" s="24" t="e">
        <f>'Set Casos Prueba'!#REF!</f>
        <v>#REF!</v>
      </c>
      <c r="C2304" s="24" t="e">
        <f>'Set Casos Prueba'!#REF!</f>
        <v>#REF!</v>
      </c>
      <c r="D2304" s="24" t="s">
        <v>95</v>
      </c>
      <c r="E2304" s="27"/>
      <c r="F2304" s="24" t="e">
        <f>'Set Casos Prueba'!#REF!</f>
        <v>#REF!</v>
      </c>
      <c r="G2304" s="24" t="e">
        <f>'Set Casos Prueba'!#REF!</f>
        <v>#REF!</v>
      </c>
      <c r="H2304" s="24" t="e">
        <f>'Set Casos Prueba'!#REF!</f>
        <v>#REF!</v>
      </c>
    </row>
    <row r="2305" spans="1:8">
      <c r="A2305" s="24" t="e">
        <f>'Set Casos Prueba'!#REF!</f>
        <v>#REF!</v>
      </c>
      <c r="B2305" s="24" t="e">
        <f>'Set Casos Prueba'!#REF!</f>
        <v>#REF!</v>
      </c>
      <c r="C2305" s="24" t="e">
        <f>'Set Casos Prueba'!#REF!</f>
        <v>#REF!</v>
      </c>
      <c r="D2305" s="24" t="s">
        <v>95</v>
      </c>
      <c r="E2305" s="27"/>
      <c r="F2305" s="24" t="e">
        <f>'Set Casos Prueba'!#REF!</f>
        <v>#REF!</v>
      </c>
      <c r="G2305" s="24" t="e">
        <f>'Set Casos Prueba'!#REF!</f>
        <v>#REF!</v>
      </c>
      <c r="H2305" s="24" t="e">
        <f>'Set Casos Prueba'!#REF!</f>
        <v>#REF!</v>
      </c>
    </row>
    <row r="2306" spans="1:8">
      <c r="A2306" s="24" t="e">
        <f>'Set Casos Prueba'!#REF!</f>
        <v>#REF!</v>
      </c>
      <c r="B2306" s="24" t="e">
        <f>'Set Casos Prueba'!#REF!</f>
        <v>#REF!</v>
      </c>
      <c r="C2306" s="24" t="e">
        <f>'Set Casos Prueba'!#REF!</f>
        <v>#REF!</v>
      </c>
      <c r="D2306" s="24" t="s">
        <v>95</v>
      </c>
      <c r="E2306" s="27"/>
      <c r="F2306" s="24" t="e">
        <f>'Set Casos Prueba'!#REF!</f>
        <v>#REF!</v>
      </c>
      <c r="G2306" s="24" t="e">
        <f>'Set Casos Prueba'!#REF!</f>
        <v>#REF!</v>
      </c>
      <c r="H2306" s="24" t="e">
        <f>'Set Casos Prueba'!#REF!</f>
        <v>#REF!</v>
      </c>
    </row>
    <row r="2307" spans="1:8">
      <c r="A2307" s="24" t="e">
        <f>'Set Casos Prueba'!#REF!</f>
        <v>#REF!</v>
      </c>
      <c r="B2307" s="24" t="e">
        <f>'Set Casos Prueba'!#REF!</f>
        <v>#REF!</v>
      </c>
      <c r="C2307" s="24" t="e">
        <f>'Set Casos Prueba'!#REF!</f>
        <v>#REF!</v>
      </c>
      <c r="D2307" s="24" t="s">
        <v>95</v>
      </c>
      <c r="E2307" s="27"/>
      <c r="F2307" s="24" t="e">
        <f>'Set Casos Prueba'!#REF!</f>
        <v>#REF!</v>
      </c>
      <c r="G2307" s="24" t="e">
        <f>'Set Casos Prueba'!#REF!</f>
        <v>#REF!</v>
      </c>
      <c r="H2307" s="24" t="e">
        <f>'Set Casos Prueba'!#REF!</f>
        <v>#REF!</v>
      </c>
    </row>
    <row r="2308" spans="1:8">
      <c r="A2308" s="24" t="e">
        <f>'Set Casos Prueba'!#REF!</f>
        <v>#REF!</v>
      </c>
      <c r="B2308" s="24" t="e">
        <f>'Set Casos Prueba'!#REF!</f>
        <v>#REF!</v>
      </c>
      <c r="C2308" s="24" t="e">
        <f>'Set Casos Prueba'!#REF!</f>
        <v>#REF!</v>
      </c>
      <c r="D2308" s="24" t="s">
        <v>95</v>
      </c>
      <c r="E2308" s="27"/>
      <c r="F2308" s="24" t="e">
        <f>'Set Casos Prueba'!#REF!</f>
        <v>#REF!</v>
      </c>
      <c r="G2308" s="24" t="e">
        <f>'Set Casos Prueba'!#REF!</f>
        <v>#REF!</v>
      </c>
      <c r="H2308" s="24" t="e">
        <f>'Set Casos Prueba'!#REF!</f>
        <v>#REF!</v>
      </c>
    </row>
    <row r="2309" spans="1:8">
      <c r="A2309" s="24" t="e">
        <f>'Set Casos Prueba'!#REF!</f>
        <v>#REF!</v>
      </c>
      <c r="B2309" s="24" t="e">
        <f>'Set Casos Prueba'!#REF!</f>
        <v>#REF!</v>
      </c>
      <c r="C2309" s="24" t="e">
        <f>'Set Casos Prueba'!#REF!</f>
        <v>#REF!</v>
      </c>
      <c r="D2309" s="24" t="s">
        <v>95</v>
      </c>
      <c r="E2309" s="27"/>
      <c r="F2309" s="24" t="e">
        <f>'Set Casos Prueba'!#REF!</f>
        <v>#REF!</v>
      </c>
      <c r="G2309" s="24" t="e">
        <f>'Set Casos Prueba'!#REF!</f>
        <v>#REF!</v>
      </c>
      <c r="H2309" s="24" t="e">
        <f>'Set Casos Prueba'!#REF!</f>
        <v>#REF!</v>
      </c>
    </row>
    <row r="2310" spans="1:8">
      <c r="A2310" s="24" t="e">
        <f>'Set Casos Prueba'!#REF!</f>
        <v>#REF!</v>
      </c>
      <c r="B2310" s="24" t="e">
        <f>'Set Casos Prueba'!#REF!</f>
        <v>#REF!</v>
      </c>
      <c r="C2310" s="24" t="e">
        <f>'Set Casos Prueba'!#REF!</f>
        <v>#REF!</v>
      </c>
      <c r="D2310" s="24" t="s">
        <v>95</v>
      </c>
      <c r="E2310" s="27"/>
      <c r="F2310" s="24" t="e">
        <f>'Set Casos Prueba'!#REF!</f>
        <v>#REF!</v>
      </c>
      <c r="G2310" s="24" t="e">
        <f>'Set Casos Prueba'!#REF!</f>
        <v>#REF!</v>
      </c>
      <c r="H2310" s="24" t="e">
        <f>'Set Casos Prueba'!#REF!</f>
        <v>#REF!</v>
      </c>
    </row>
    <row r="2311" spans="1:8">
      <c r="A2311" s="24" t="e">
        <f>'Set Casos Prueba'!#REF!</f>
        <v>#REF!</v>
      </c>
      <c r="B2311" s="24" t="e">
        <f>'Set Casos Prueba'!#REF!</f>
        <v>#REF!</v>
      </c>
      <c r="C2311" s="24" t="e">
        <f>'Set Casos Prueba'!#REF!</f>
        <v>#REF!</v>
      </c>
      <c r="D2311" s="24" t="s">
        <v>95</v>
      </c>
      <c r="E2311" s="27"/>
      <c r="F2311" s="24" t="e">
        <f>'Set Casos Prueba'!#REF!</f>
        <v>#REF!</v>
      </c>
      <c r="G2311" s="24" t="e">
        <f>'Set Casos Prueba'!#REF!</f>
        <v>#REF!</v>
      </c>
      <c r="H2311" s="24" t="e">
        <f>'Set Casos Prueba'!#REF!</f>
        <v>#REF!</v>
      </c>
    </row>
    <row r="2312" spans="1:8">
      <c r="A2312" s="24" t="e">
        <f>'Set Casos Prueba'!#REF!</f>
        <v>#REF!</v>
      </c>
      <c r="B2312" s="24" t="e">
        <f>'Set Casos Prueba'!#REF!</f>
        <v>#REF!</v>
      </c>
      <c r="C2312" s="24" t="e">
        <f>'Set Casos Prueba'!#REF!</f>
        <v>#REF!</v>
      </c>
      <c r="D2312" s="24" t="s">
        <v>95</v>
      </c>
      <c r="E2312" s="27"/>
      <c r="F2312" s="24" t="e">
        <f>'Set Casos Prueba'!#REF!</f>
        <v>#REF!</v>
      </c>
      <c r="G2312" s="24" t="e">
        <f>'Set Casos Prueba'!#REF!</f>
        <v>#REF!</v>
      </c>
      <c r="H2312" s="24" t="e">
        <f>'Set Casos Prueba'!#REF!</f>
        <v>#REF!</v>
      </c>
    </row>
    <row r="2313" spans="1:8">
      <c r="A2313" s="24" t="e">
        <f>'Set Casos Prueba'!#REF!</f>
        <v>#REF!</v>
      </c>
      <c r="B2313" s="24" t="e">
        <f>'Set Casos Prueba'!#REF!</f>
        <v>#REF!</v>
      </c>
      <c r="C2313" s="24" t="e">
        <f>'Set Casos Prueba'!#REF!</f>
        <v>#REF!</v>
      </c>
      <c r="D2313" s="24" t="s">
        <v>95</v>
      </c>
      <c r="E2313" s="27"/>
      <c r="F2313" s="24" t="e">
        <f>'Set Casos Prueba'!#REF!</f>
        <v>#REF!</v>
      </c>
      <c r="G2313" s="24" t="e">
        <f>'Set Casos Prueba'!#REF!</f>
        <v>#REF!</v>
      </c>
      <c r="H2313" s="24" t="e">
        <f>'Set Casos Prueba'!#REF!</f>
        <v>#REF!</v>
      </c>
    </row>
    <row r="2314" spans="1:8">
      <c r="A2314" s="24" t="e">
        <f>'Set Casos Prueba'!#REF!</f>
        <v>#REF!</v>
      </c>
      <c r="B2314" s="24" t="e">
        <f>'Set Casos Prueba'!#REF!</f>
        <v>#REF!</v>
      </c>
      <c r="C2314" s="24" t="e">
        <f>'Set Casos Prueba'!#REF!</f>
        <v>#REF!</v>
      </c>
      <c r="D2314" s="24" t="s">
        <v>95</v>
      </c>
      <c r="E2314" s="27"/>
      <c r="F2314" s="24" t="e">
        <f>'Set Casos Prueba'!#REF!</f>
        <v>#REF!</v>
      </c>
      <c r="G2314" s="24" t="e">
        <f>'Set Casos Prueba'!#REF!</f>
        <v>#REF!</v>
      </c>
      <c r="H2314" s="24" t="e">
        <f>'Set Casos Prueba'!#REF!</f>
        <v>#REF!</v>
      </c>
    </row>
    <row r="2315" spans="1:8">
      <c r="A2315" s="24" t="e">
        <f>'Set Casos Prueba'!#REF!</f>
        <v>#REF!</v>
      </c>
      <c r="B2315" s="24" t="e">
        <f>'Set Casos Prueba'!#REF!</f>
        <v>#REF!</v>
      </c>
      <c r="C2315" s="24" t="e">
        <f>'Set Casos Prueba'!#REF!</f>
        <v>#REF!</v>
      </c>
      <c r="D2315" s="24" t="s">
        <v>95</v>
      </c>
      <c r="E2315" s="27"/>
      <c r="F2315" s="24" t="e">
        <f>'Set Casos Prueba'!#REF!</f>
        <v>#REF!</v>
      </c>
      <c r="G2315" s="24" t="e">
        <f>'Set Casos Prueba'!#REF!</f>
        <v>#REF!</v>
      </c>
      <c r="H2315" s="24" t="e">
        <f>'Set Casos Prueba'!#REF!</f>
        <v>#REF!</v>
      </c>
    </row>
    <row r="2316" spans="1:8">
      <c r="A2316" s="24" t="e">
        <f>'Set Casos Prueba'!#REF!</f>
        <v>#REF!</v>
      </c>
      <c r="B2316" s="24" t="e">
        <f>'Set Casos Prueba'!#REF!</f>
        <v>#REF!</v>
      </c>
      <c r="C2316" s="24" t="e">
        <f>'Set Casos Prueba'!#REF!</f>
        <v>#REF!</v>
      </c>
      <c r="D2316" s="24" t="s">
        <v>95</v>
      </c>
      <c r="E2316" s="27"/>
      <c r="F2316" s="24" t="e">
        <f>'Set Casos Prueba'!#REF!</f>
        <v>#REF!</v>
      </c>
      <c r="G2316" s="24" t="e">
        <f>'Set Casos Prueba'!#REF!</f>
        <v>#REF!</v>
      </c>
      <c r="H2316" s="24" t="e">
        <f>'Set Casos Prueba'!#REF!</f>
        <v>#REF!</v>
      </c>
    </row>
    <row r="2317" spans="1:8">
      <c r="A2317" s="24" t="e">
        <f>'Set Casos Prueba'!#REF!</f>
        <v>#REF!</v>
      </c>
      <c r="B2317" s="24" t="e">
        <f>'Set Casos Prueba'!#REF!</f>
        <v>#REF!</v>
      </c>
      <c r="C2317" s="24" t="e">
        <f>'Set Casos Prueba'!#REF!</f>
        <v>#REF!</v>
      </c>
      <c r="D2317" s="24" t="s">
        <v>95</v>
      </c>
      <c r="E2317" s="27"/>
      <c r="F2317" s="24" t="e">
        <f>'Set Casos Prueba'!#REF!</f>
        <v>#REF!</v>
      </c>
      <c r="G2317" s="24" t="e">
        <f>'Set Casos Prueba'!#REF!</f>
        <v>#REF!</v>
      </c>
      <c r="H2317" s="24" t="e">
        <f>'Set Casos Prueba'!#REF!</f>
        <v>#REF!</v>
      </c>
    </row>
    <row r="2318" spans="1:8">
      <c r="A2318" s="24" t="e">
        <f>'Set Casos Prueba'!#REF!</f>
        <v>#REF!</v>
      </c>
      <c r="B2318" s="24" t="e">
        <f>'Set Casos Prueba'!#REF!</f>
        <v>#REF!</v>
      </c>
      <c r="C2318" s="24" t="e">
        <f>'Set Casos Prueba'!#REF!</f>
        <v>#REF!</v>
      </c>
      <c r="D2318" s="24" t="s">
        <v>95</v>
      </c>
      <c r="E2318" s="27"/>
      <c r="F2318" s="24" t="e">
        <f>'Set Casos Prueba'!#REF!</f>
        <v>#REF!</v>
      </c>
      <c r="G2318" s="24" t="e">
        <f>'Set Casos Prueba'!#REF!</f>
        <v>#REF!</v>
      </c>
      <c r="H2318" s="24" t="e">
        <f>'Set Casos Prueba'!#REF!</f>
        <v>#REF!</v>
      </c>
    </row>
    <row r="2319" spans="1:8">
      <c r="A2319" s="24" t="e">
        <f>'Set Casos Prueba'!#REF!</f>
        <v>#REF!</v>
      </c>
      <c r="B2319" s="24" t="e">
        <f>'Set Casos Prueba'!#REF!</f>
        <v>#REF!</v>
      </c>
      <c r="C2319" s="24" t="e">
        <f>'Set Casos Prueba'!#REF!</f>
        <v>#REF!</v>
      </c>
      <c r="D2319" s="24" t="s">
        <v>95</v>
      </c>
      <c r="E2319" s="27"/>
      <c r="F2319" s="24" t="e">
        <f>'Set Casos Prueba'!#REF!</f>
        <v>#REF!</v>
      </c>
      <c r="G2319" s="24" t="e">
        <f>'Set Casos Prueba'!#REF!</f>
        <v>#REF!</v>
      </c>
      <c r="H2319" s="24" t="e">
        <f>'Set Casos Prueba'!#REF!</f>
        <v>#REF!</v>
      </c>
    </row>
    <row r="2320" spans="1:8">
      <c r="A2320" s="24" t="e">
        <f>'Set Casos Prueba'!#REF!</f>
        <v>#REF!</v>
      </c>
      <c r="B2320" s="24" t="e">
        <f>'Set Casos Prueba'!#REF!</f>
        <v>#REF!</v>
      </c>
      <c r="C2320" s="24" t="e">
        <f>'Set Casos Prueba'!#REF!</f>
        <v>#REF!</v>
      </c>
      <c r="D2320" s="24" t="s">
        <v>95</v>
      </c>
      <c r="E2320" s="27"/>
      <c r="F2320" s="24" t="e">
        <f>'Set Casos Prueba'!#REF!</f>
        <v>#REF!</v>
      </c>
      <c r="G2320" s="24" t="e">
        <f>'Set Casos Prueba'!#REF!</f>
        <v>#REF!</v>
      </c>
      <c r="H2320" s="24" t="e">
        <f>'Set Casos Prueba'!#REF!</f>
        <v>#REF!</v>
      </c>
    </row>
    <row r="2321" spans="1:8">
      <c r="A2321" s="24" t="e">
        <f>'Set Casos Prueba'!#REF!</f>
        <v>#REF!</v>
      </c>
      <c r="B2321" s="24" t="e">
        <f>'Set Casos Prueba'!#REF!</f>
        <v>#REF!</v>
      </c>
      <c r="C2321" s="24" t="e">
        <f>'Set Casos Prueba'!#REF!</f>
        <v>#REF!</v>
      </c>
      <c r="D2321" s="24" t="s">
        <v>95</v>
      </c>
      <c r="E2321" s="27"/>
      <c r="F2321" s="24" t="e">
        <f>'Set Casos Prueba'!#REF!</f>
        <v>#REF!</v>
      </c>
      <c r="G2321" s="24" t="e">
        <f>'Set Casos Prueba'!#REF!</f>
        <v>#REF!</v>
      </c>
      <c r="H2321" s="24" t="e">
        <f>'Set Casos Prueba'!#REF!</f>
        <v>#REF!</v>
      </c>
    </row>
    <row r="2322" spans="1:8">
      <c r="A2322" s="24" t="e">
        <f>'Set Casos Prueba'!#REF!</f>
        <v>#REF!</v>
      </c>
      <c r="B2322" s="24" t="e">
        <f>'Set Casos Prueba'!#REF!</f>
        <v>#REF!</v>
      </c>
      <c r="C2322" s="24" t="e">
        <f>'Set Casos Prueba'!#REF!</f>
        <v>#REF!</v>
      </c>
      <c r="D2322" s="24" t="s">
        <v>95</v>
      </c>
      <c r="E2322" s="27"/>
      <c r="F2322" s="24" t="e">
        <f>'Set Casos Prueba'!#REF!</f>
        <v>#REF!</v>
      </c>
      <c r="G2322" s="24" t="e">
        <f>'Set Casos Prueba'!#REF!</f>
        <v>#REF!</v>
      </c>
      <c r="H2322" s="24" t="e">
        <f>'Set Casos Prueba'!#REF!</f>
        <v>#REF!</v>
      </c>
    </row>
    <row r="2323" spans="1:8">
      <c r="A2323" s="24" t="e">
        <f>'Set Casos Prueba'!#REF!</f>
        <v>#REF!</v>
      </c>
      <c r="B2323" s="24" t="e">
        <f>'Set Casos Prueba'!#REF!</f>
        <v>#REF!</v>
      </c>
      <c r="C2323" s="24" t="e">
        <f>'Set Casos Prueba'!#REF!</f>
        <v>#REF!</v>
      </c>
      <c r="D2323" s="24" t="s">
        <v>95</v>
      </c>
      <c r="E2323" s="27"/>
      <c r="F2323" s="24" t="e">
        <f>'Set Casos Prueba'!#REF!</f>
        <v>#REF!</v>
      </c>
      <c r="G2323" s="24" t="e">
        <f>'Set Casos Prueba'!#REF!</f>
        <v>#REF!</v>
      </c>
      <c r="H2323" s="24" t="e">
        <f>'Set Casos Prueba'!#REF!</f>
        <v>#REF!</v>
      </c>
    </row>
    <row r="2324" spans="1:8">
      <c r="A2324" s="24" t="e">
        <f>'Set Casos Prueba'!#REF!</f>
        <v>#REF!</v>
      </c>
      <c r="B2324" s="24" t="e">
        <f>'Set Casos Prueba'!#REF!</f>
        <v>#REF!</v>
      </c>
      <c r="C2324" s="24" t="e">
        <f>'Set Casos Prueba'!#REF!</f>
        <v>#REF!</v>
      </c>
      <c r="D2324" s="24" t="s">
        <v>95</v>
      </c>
      <c r="E2324" s="27"/>
      <c r="F2324" s="24" t="e">
        <f>'Set Casos Prueba'!#REF!</f>
        <v>#REF!</v>
      </c>
      <c r="G2324" s="24" t="e">
        <f>'Set Casos Prueba'!#REF!</f>
        <v>#REF!</v>
      </c>
      <c r="H2324" s="24" t="e">
        <f>'Set Casos Prueba'!#REF!</f>
        <v>#REF!</v>
      </c>
    </row>
    <row r="2325" spans="1:8">
      <c r="A2325" s="24" t="e">
        <f>'Set Casos Prueba'!#REF!</f>
        <v>#REF!</v>
      </c>
      <c r="B2325" s="24" t="e">
        <f>'Set Casos Prueba'!#REF!</f>
        <v>#REF!</v>
      </c>
      <c r="C2325" s="24" t="e">
        <f>'Set Casos Prueba'!#REF!</f>
        <v>#REF!</v>
      </c>
      <c r="D2325" s="24" t="s">
        <v>95</v>
      </c>
      <c r="E2325" s="27"/>
      <c r="F2325" s="24" t="e">
        <f>'Set Casos Prueba'!#REF!</f>
        <v>#REF!</v>
      </c>
      <c r="G2325" s="24" t="e">
        <f>'Set Casos Prueba'!#REF!</f>
        <v>#REF!</v>
      </c>
      <c r="H2325" s="24" t="e">
        <f>'Set Casos Prueba'!#REF!</f>
        <v>#REF!</v>
      </c>
    </row>
    <row r="2326" spans="1:8">
      <c r="A2326" s="24" t="e">
        <f>'Set Casos Prueba'!#REF!</f>
        <v>#REF!</v>
      </c>
      <c r="B2326" s="24" t="e">
        <f>'Set Casos Prueba'!#REF!</f>
        <v>#REF!</v>
      </c>
      <c r="C2326" s="24" t="e">
        <f>'Set Casos Prueba'!#REF!</f>
        <v>#REF!</v>
      </c>
      <c r="D2326" s="24" t="s">
        <v>95</v>
      </c>
      <c r="E2326" s="27"/>
      <c r="F2326" s="24" t="e">
        <f>'Set Casos Prueba'!#REF!</f>
        <v>#REF!</v>
      </c>
      <c r="G2326" s="24" t="e">
        <f>'Set Casos Prueba'!#REF!</f>
        <v>#REF!</v>
      </c>
      <c r="H2326" s="24" t="e">
        <f>'Set Casos Prueba'!#REF!</f>
        <v>#REF!</v>
      </c>
    </row>
    <row r="2327" spans="1:8">
      <c r="A2327" s="24" t="e">
        <f>'Set Casos Prueba'!#REF!</f>
        <v>#REF!</v>
      </c>
      <c r="B2327" s="24" t="e">
        <f>'Set Casos Prueba'!#REF!</f>
        <v>#REF!</v>
      </c>
      <c r="C2327" s="24" t="e">
        <f>'Set Casos Prueba'!#REF!</f>
        <v>#REF!</v>
      </c>
      <c r="D2327" s="24" t="s">
        <v>95</v>
      </c>
      <c r="E2327" s="27"/>
      <c r="F2327" s="24" t="e">
        <f>'Set Casos Prueba'!#REF!</f>
        <v>#REF!</v>
      </c>
      <c r="G2327" s="24" t="e">
        <f>'Set Casos Prueba'!#REF!</f>
        <v>#REF!</v>
      </c>
      <c r="H2327" s="24" t="e">
        <f>'Set Casos Prueba'!#REF!</f>
        <v>#REF!</v>
      </c>
    </row>
    <row r="2328" spans="1:8">
      <c r="A2328" s="24" t="e">
        <f>'Set Casos Prueba'!#REF!</f>
        <v>#REF!</v>
      </c>
      <c r="B2328" s="24" t="e">
        <f>'Set Casos Prueba'!#REF!</f>
        <v>#REF!</v>
      </c>
      <c r="C2328" s="24" t="e">
        <f>'Set Casos Prueba'!#REF!</f>
        <v>#REF!</v>
      </c>
      <c r="D2328" s="24" t="s">
        <v>95</v>
      </c>
      <c r="E2328" s="27"/>
      <c r="F2328" s="24" t="e">
        <f>'Set Casos Prueba'!#REF!</f>
        <v>#REF!</v>
      </c>
      <c r="G2328" s="24" t="e">
        <f>'Set Casos Prueba'!#REF!</f>
        <v>#REF!</v>
      </c>
      <c r="H2328" s="24" t="e">
        <f>'Set Casos Prueba'!#REF!</f>
        <v>#REF!</v>
      </c>
    </row>
    <row r="2329" spans="1:8">
      <c r="A2329" s="24" t="e">
        <f>'Set Casos Prueba'!#REF!</f>
        <v>#REF!</v>
      </c>
      <c r="B2329" s="24" t="e">
        <f>'Set Casos Prueba'!#REF!</f>
        <v>#REF!</v>
      </c>
      <c r="C2329" s="24" t="e">
        <f>'Set Casos Prueba'!#REF!</f>
        <v>#REF!</v>
      </c>
      <c r="D2329" s="24" t="s">
        <v>95</v>
      </c>
      <c r="E2329" s="27"/>
      <c r="F2329" s="24" t="e">
        <f>'Set Casos Prueba'!#REF!</f>
        <v>#REF!</v>
      </c>
      <c r="G2329" s="24" t="e">
        <f>'Set Casos Prueba'!#REF!</f>
        <v>#REF!</v>
      </c>
      <c r="H2329" s="24" t="e">
        <f>'Set Casos Prueba'!#REF!</f>
        <v>#REF!</v>
      </c>
    </row>
    <row r="2330" spans="1:8">
      <c r="A2330" s="24" t="e">
        <f>'Set Casos Prueba'!#REF!</f>
        <v>#REF!</v>
      </c>
      <c r="B2330" s="24" t="e">
        <f>'Set Casos Prueba'!#REF!</f>
        <v>#REF!</v>
      </c>
      <c r="C2330" s="24" t="e">
        <f>'Set Casos Prueba'!#REF!</f>
        <v>#REF!</v>
      </c>
      <c r="D2330" s="24" t="s">
        <v>95</v>
      </c>
      <c r="E2330" s="27"/>
      <c r="F2330" s="24" t="e">
        <f>'Set Casos Prueba'!#REF!</f>
        <v>#REF!</v>
      </c>
      <c r="G2330" s="24" t="e">
        <f>'Set Casos Prueba'!#REF!</f>
        <v>#REF!</v>
      </c>
      <c r="H2330" s="24" t="e">
        <f>'Set Casos Prueba'!#REF!</f>
        <v>#REF!</v>
      </c>
    </row>
    <row r="2331" spans="1:8">
      <c r="A2331" s="24" t="e">
        <f>'Set Casos Prueba'!#REF!</f>
        <v>#REF!</v>
      </c>
      <c r="B2331" s="24" t="e">
        <f>'Set Casos Prueba'!#REF!</f>
        <v>#REF!</v>
      </c>
      <c r="C2331" s="24" t="e">
        <f>'Set Casos Prueba'!#REF!</f>
        <v>#REF!</v>
      </c>
      <c r="D2331" s="24" t="s">
        <v>95</v>
      </c>
      <c r="E2331" s="27"/>
      <c r="F2331" s="24" t="e">
        <f>'Set Casos Prueba'!#REF!</f>
        <v>#REF!</v>
      </c>
      <c r="G2331" s="24" t="e">
        <f>'Set Casos Prueba'!#REF!</f>
        <v>#REF!</v>
      </c>
      <c r="H2331" s="24" t="e">
        <f>'Set Casos Prueba'!#REF!</f>
        <v>#REF!</v>
      </c>
    </row>
    <row r="2332" spans="1:8">
      <c r="A2332" s="24" t="e">
        <f>'Set Casos Prueba'!#REF!</f>
        <v>#REF!</v>
      </c>
      <c r="B2332" s="24" t="e">
        <f>'Set Casos Prueba'!#REF!</f>
        <v>#REF!</v>
      </c>
      <c r="C2332" s="24" t="e">
        <f>'Set Casos Prueba'!#REF!</f>
        <v>#REF!</v>
      </c>
      <c r="D2332" s="24" t="s">
        <v>95</v>
      </c>
      <c r="E2332" s="27"/>
      <c r="F2332" s="24" t="e">
        <f>'Set Casos Prueba'!#REF!</f>
        <v>#REF!</v>
      </c>
      <c r="G2332" s="24" t="e">
        <f>'Set Casos Prueba'!#REF!</f>
        <v>#REF!</v>
      </c>
      <c r="H2332" s="24" t="e">
        <f>'Set Casos Prueba'!#REF!</f>
        <v>#REF!</v>
      </c>
    </row>
    <row r="2333" spans="1:8">
      <c r="A2333" s="24" t="e">
        <f>'Set Casos Prueba'!#REF!</f>
        <v>#REF!</v>
      </c>
      <c r="B2333" s="24" t="e">
        <f>'Set Casos Prueba'!#REF!</f>
        <v>#REF!</v>
      </c>
      <c r="C2333" s="24" t="e">
        <f>'Set Casos Prueba'!#REF!</f>
        <v>#REF!</v>
      </c>
      <c r="D2333" s="24" t="s">
        <v>95</v>
      </c>
      <c r="E2333" s="27"/>
      <c r="F2333" s="24" t="e">
        <f>'Set Casos Prueba'!#REF!</f>
        <v>#REF!</v>
      </c>
      <c r="G2333" s="24" t="e">
        <f>'Set Casos Prueba'!#REF!</f>
        <v>#REF!</v>
      </c>
      <c r="H2333" s="24" t="e">
        <f>'Set Casos Prueba'!#REF!</f>
        <v>#REF!</v>
      </c>
    </row>
    <row r="2334" spans="1:8">
      <c r="A2334" s="24" t="e">
        <f>'Set Casos Prueba'!#REF!</f>
        <v>#REF!</v>
      </c>
      <c r="B2334" s="24" t="e">
        <f>'Set Casos Prueba'!#REF!</f>
        <v>#REF!</v>
      </c>
      <c r="C2334" s="24" t="e">
        <f>'Set Casos Prueba'!#REF!</f>
        <v>#REF!</v>
      </c>
      <c r="D2334" s="24" t="s">
        <v>95</v>
      </c>
      <c r="E2334" s="27"/>
      <c r="F2334" s="24" t="e">
        <f>'Set Casos Prueba'!#REF!</f>
        <v>#REF!</v>
      </c>
      <c r="G2334" s="24" t="e">
        <f>'Set Casos Prueba'!#REF!</f>
        <v>#REF!</v>
      </c>
      <c r="H2334" s="24" t="e">
        <f>'Set Casos Prueba'!#REF!</f>
        <v>#REF!</v>
      </c>
    </row>
    <row r="2335" spans="1:8">
      <c r="A2335" s="24" t="e">
        <f>'Set Casos Prueba'!#REF!</f>
        <v>#REF!</v>
      </c>
      <c r="B2335" s="24" t="e">
        <f>'Set Casos Prueba'!#REF!</f>
        <v>#REF!</v>
      </c>
      <c r="C2335" s="24" t="e">
        <f>'Set Casos Prueba'!#REF!</f>
        <v>#REF!</v>
      </c>
      <c r="D2335" s="24" t="s">
        <v>95</v>
      </c>
      <c r="E2335" s="27"/>
      <c r="F2335" s="24" t="e">
        <f>'Set Casos Prueba'!#REF!</f>
        <v>#REF!</v>
      </c>
      <c r="G2335" s="24" t="e">
        <f>'Set Casos Prueba'!#REF!</f>
        <v>#REF!</v>
      </c>
      <c r="H2335" s="24" t="e">
        <f>'Set Casos Prueba'!#REF!</f>
        <v>#REF!</v>
      </c>
    </row>
    <row r="2336" spans="1:8">
      <c r="A2336" s="24" t="e">
        <f>'Set Casos Prueba'!#REF!</f>
        <v>#REF!</v>
      </c>
      <c r="B2336" s="24" t="e">
        <f>'Set Casos Prueba'!#REF!</f>
        <v>#REF!</v>
      </c>
      <c r="C2336" s="24" t="e">
        <f>'Set Casos Prueba'!#REF!</f>
        <v>#REF!</v>
      </c>
      <c r="D2336" s="24" t="s">
        <v>95</v>
      </c>
      <c r="E2336" s="27"/>
      <c r="F2336" s="24" t="e">
        <f>'Set Casos Prueba'!#REF!</f>
        <v>#REF!</v>
      </c>
      <c r="G2336" s="24" t="e">
        <f>'Set Casos Prueba'!#REF!</f>
        <v>#REF!</v>
      </c>
      <c r="H2336" s="24" t="e">
        <f>'Set Casos Prueba'!#REF!</f>
        <v>#REF!</v>
      </c>
    </row>
    <row r="2337" spans="1:8">
      <c r="A2337" s="24" t="e">
        <f>'Set Casos Prueba'!#REF!</f>
        <v>#REF!</v>
      </c>
      <c r="B2337" s="24" t="e">
        <f>'Set Casos Prueba'!#REF!</f>
        <v>#REF!</v>
      </c>
      <c r="C2337" s="24" t="e">
        <f>'Set Casos Prueba'!#REF!</f>
        <v>#REF!</v>
      </c>
      <c r="D2337" s="24" t="s">
        <v>95</v>
      </c>
      <c r="E2337" s="27"/>
      <c r="F2337" s="24" t="e">
        <f>'Set Casos Prueba'!#REF!</f>
        <v>#REF!</v>
      </c>
      <c r="G2337" s="24" t="e">
        <f>'Set Casos Prueba'!#REF!</f>
        <v>#REF!</v>
      </c>
      <c r="H2337" s="24" t="e">
        <f>'Set Casos Prueba'!#REF!</f>
        <v>#REF!</v>
      </c>
    </row>
    <row r="2338" spans="1:8">
      <c r="A2338" s="24" t="e">
        <f>'Set Casos Prueba'!#REF!</f>
        <v>#REF!</v>
      </c>
      <c r="B2338" s="24" t="e">
        <f>'Set Casos Prueba'!#REF!</f>
        <v>#REF!</v>
      </c>
      <c r="C2338" s="24" t="e">
        <f>'Set Casos Prueba'!#REF!</f>
        <v>#REF!</v>
      </c>
      <c r="D2338" s="24" t="s">
        <v>95</v>
      </c>
      <c r="E2338" s="27"/>
      <c r="F2338" s="24" t="e">
        <f>'Set Casos Prueba'!#REF!</f>
        <v>#REF!</v>
      </c>
      <c r="G2338" s="24" t="e">
        <f>'Set Casos Prueba'!#REF!</f>
        <v>#REF!</v>
      </c>
      <c r="H2338" s="24" t="e">
        <f>'Set Casos Prueba'!#REF!</f>
        <v>#REF!</v>
      </c>
    </row>
    <row r="2339" spans="1:8">
      <c r="A2339" s="24" t="e">
        <f>'Set Casos Prueba'!#REF!</f>
        <v>#REF!</v>
      </c>
      <c r="B2339" s="24" t="e">
        <f>'Set Casos Prueba'!#REF!</f>
        <v>#REF!</v>
      </c>
      <c r="C2339" s="24" t="e">
        <f>'Set Casos Prueba'!#REF!</f>
        <v>#REF!</v>
      </c>
      <c r="D2339" s="24" t="s">
        <v>95</v>
      </c>
      <c r="E2339" s="27"/>
      <c r="F2339" s="24" t="e">
        <f>'Set Casos Prueba'!#REF!</f>
        <v>#REF!</v>
      </c>
      <c r="G2339" s="24" t="e">
        <f>'Set Casos Prueba'!#REF!</f>
        <v>#REF!</v>
      </c>
      <c r="H2339" s="24" t="e">
        <f>'Set Casos Prueba'!#REF!</f>
        <v>#REF!</v>
      </c>
    </row>
    <row r="2340" spans="1:8">
      <c r="A2340" s="24" t="e">
        <f>'Set Casos Prueba'!#REF!</f>
        <v>#REF!</v>
      </c>
      <c r="B2340" s="24" t="e">
        <f>'Set Casos Prueba'!#REF!</f>
        <v>#REF!</v>
      </c>
      <c r="C2340" s="24" t="e">
        <f>'Set Casos Prueba'!#REF!</f>
        <v>#REF!</v>
      </c>
      <c r="D2340" s="24" t="s">
        <v>95</v>
      </c>
      <c r="E2340" s="27"/>
      <c r="F2340" s="24" t="e">
        <f>'Set Casos Prueba'!#REF!</f>
        <v>#REF!</v>
      </c>
      <c r="G2340" s="24" t="e">
        <f>'Set Casos Prueba'!#REF!</f>
        <v>#REF!</v>
      </c>
      <c r="H2340" s="24" t="e">
        <f>'Set Casos Prueba'!#REF!</f>
        <v>#REF!</v>
      </c>
    </row>
    <row r="2341" spans="1:8">
      <c r="A2341" s="24" t="e">
        <f>'Set Casos Prueba'!#REF!</f>
        <v>#REF!</v>
      </c>
      <c r="B2341" s="24" t="e">
        <f>'Set Casos Prueba'!#REF!</f>
        <v>#REF!</v>
      </c>
      <c r="C2341" s="24" t="e">
        <f>'Set Casos Prueba'!#REF!</f>
        <v>#REF!</v>
      </c>
      <c r="D2341" s="24" t="s">
        <v>95</v>
      </c>
      <c r="E2341" s="27"/>
      <c r="F2341" s="24" t="e">
        <f>'Set Casos Prueba'!#REF!</f>
        <v>#REF!</v>
      </c>
      <c r="G2341" s="24" t="e">
        <f>'Set Casos Prueba'!#REF!</f>
        <v>#REF!</v>
      </c>
      <c r="H2341" s="24" t="e">
        <f>'Set Casos Prueba'!#REF!</f>
        <v>#REF!</v>
      </c>
    </row>
    <row r="2342" spans="1:8">
      <c r="A2342" s="24" t="e">
        <f>'Set Casos Prueba'!#REF!</f>
        <v>#REF!</v>
      </c>
      <c r="B2342" s="24" t="e">
        <f>'Set Casos Prueba'!#REF!</f>
        <v>#REF!</v>
      </c>
      <c r="C2342" s="24" t="e">
        <f>'Set Casos Prueba'!#REF!</f>
        <v>#REF!</v>
      </c>
      <c r="D2342" s="24" t="s">
        <v>95</v>
      </c>
      <c r="E2342" s="27"/>
      <c r="F2342" s="24" t="e">
        <f>'Set Casos Prueba'!#REF!</f>
        <v>#REF!</v>
      </c>
      <c r="G2342" s="24" t="e">
        <f>'Set Casos Prueba'!#REF!</f>
        <v>#REF!</v>
      </c>
      <c r="H2342" s="24" t="e">
        <f>'Set Casos Prueba'!#REF!</f>
        <v>#REF!</v>
      </c>
    </row>
    <row r="2343" spans="1:8">
      <c r="A2343" s="24" t="e">
        <f>'Set Casos Prueba'!#REF!</f>
        <v>#REF!</v>
      </c>
      <c r="B2343" s="24" t="e">
        <f>'Set Casos Prueba'!#REF!</f>
        <v>#REF!</v>
      </c>
      <c r="C2343" s="24" t="e">
        <f>'Set Casos Prueba'!#REF!</f>
        <v>#REF!</v>
      </c>
      <c r="D2343" s="24" t="s">
        <v>95</v>
      </c>
      <c r="E2343" s="27"/>
      <c r="F2343" s="24" t="e">
        <f>'Set Casos Prueba'!#REF!</f>
        <v>#REF!</v>
      </c>
      <c r="G2343" s="24" t="e">
        <f>'Set Casos Prueba'!#REF!</f>
        <v>#REF!</v>
      </c>
      <c r="H2343" s="24" t="e">
        <f>'Set Casos Prueba'!#REF!</f>
        <v>#REF!</v>
      </c>
    </row>
    <row r="2344" spans="1:8">
      <c r="A2344" s="24" t="e">
        <f>'Set Casos Prueba'!#REF!</f>
        <v>#REF!</v>
      </c>
      <c r="B2344" s="24" t="e">
        <f>'Set Casos Prueba'!#REF!</f>
        <v>#REF!</v>
      </c>
      <c r="C2344" s="24" t="e">
        <f>'Set Casos Prueba'!#REF!</f>
        <v>#REF!</v>
      </c>
      <c r="D2344" s="24" t="s">
        <v>95</v>
      </c>
      <c r="E2344" s="27"/>
      <c r="F2344" s="24" t="e">
        <f>'Set Casos Prueba'!#REF!</f>
        <v>#REF!</v>
      </c>
      <c r="G2344" s="24" t="e">
        <f>'Set Casos Prueba'!#REF!</f>
        <v>#REF!</v>
      </c>
      <c r="H2344" s="24" t="e">
        <f>'Set Casos Prueba'!#REF!</f>
        <v>#REF!</v>
      </c>
    </row>
    <row r="2345" spans="1:8">
      <c r="A2345" s="24" t="e">
        <f>'Set Casos Prueba'!#REF!</f>
        <v>#REF!</v>
      </c>
      <c r="B2345" s="24" t="e">
        <f>'Set Casos Prueba'!#REF!</f>
        <v>#REF!</v>
      </c>
      <c r="C2345" s="24" t="e">
        <f>'Set Casos Prueba'!#REF!</f>
        <v>#REF!</v>
      </c>
      <c r="D2345" s="24" t="s">
        <v>95</v>
      </c>
      <c r="E2345" s="27"/>
      <c r="F2345" s="24" t="e">
        <f>'Set Casos Prueba'!#REF!</f>
        <v>#REF!</v>
      </c>
      <c r="G2345" s="24" t="e">
        <f>'Set Casos Prueba'!#REF!</f>
        <v>#REF!</v>
      </c>
      <c r="H2345" s="24" t="e">
        <f>'Set Casos Prueba'!#REF!</f>
        <v>#REF!</v>
      </c>
    </row>
    <row r="2346" spans="1:8">
      <c r="A2346" s="24" t="e">
        <f>'Set Casos Prueba'!#REF!</f>
        <v>#REF!</v>
      </c>
      <c r="B2346" s="24" t="e">
        <f>'Set Casos Prueba'!#REF!</f>
        <v>#REF!</v>
      </c>
      <c r="C2346" s="24" t="e">
        <f>'Set Casos Prueba'!#REF!</f>
        <v>#REF!</v>
      </c>
      <c r="D2346" s="24" t="s">
        <v>95</v>
      </c>
      <c r="E2346" s="27"/>
      <c r="F2346" s="24" t="e">
        <f>'Set Casos Prueba'!#REF!</f>
        <v>#REF!</v>
      </c>
      <c r="G2346" s="24" t="e">
        <f>'Set Casos Prueba'!#REF!</f>
        <v>#REF!</v>
      </c>
      <c r="H2346" s="24" t="e">
        <f>'Set Casos Prueba'!#REF!</f>
        <v>#REF!</v>
      </c>
    </row>
    <row r="2347" spans="1:8">
      <c r="A2347" s="24" t="e">
        <f>'Set Casos Prueba'!#REF!</f>
        <v>#REF!</v>
      </c>
      <c r="B2347" s="24" t="e">
        <f>'Set Casos Prueba'!#REF!</f>
        <v>#REF!</v>
      </c>
      <c r="C2347" s="24" t="e">
        <f>'Set Casos Prueba'!#REF!</f>
        <v>#REF!</v>
      </c>
      <c r="D2347" s="24" t="s">
        <v>95</v>
      </c>
      <c r="E2347" s="27"/>
      <c r="F2347" s="24" t="e">
        <f>'Set Casos Prueba'!#REF!</f>
        <v>#REF!</v>
      </c>
      <c r="G2347" s="24" t="e">
        <f>'Set Casos Prueba'!#REF!</f>
        <v>#REF!</v>
      </c>
      <c r="H2347" s="24" t="e">
        <f>'Set Casos Prueba'!#REF!</f>
        <v>#REF!</v>
      </c>
    </row>
    <row r="2348" spans="1:8">
      <c r="A2348" s="24" t="e">
        <f>'Set Casos Prueba'!#REF!</f>
        <v>#REF!</v>
      </c>
      <c r="B2348" s="24" t="e">
        <f>'Set Casos Prueba'!#REF!</f>
        <v>#REF!</v>
      </c>
      <c r="C2348" s="24" t="e">
        <f>'Set Casos Prueba'!#REF!</f>
        <v>#REF!</v>
      </c>
      <c r="D2348" s="24" t="s">
        <v>95</v>
      </c>
      <c r="E2348" s="27"/>
      <c r="F2348" s="24" t="e">
        <f>'Set Casos Prueba'!#REF!</f>
        <v>#REF!</v>
      </c>
      <c r="G2348" s="24" t="e">
        <f>'Set Casos Prueba'!#REF!</f>
        <v>#REF!</v>
      </c>
      <c r="H2348" s="24" t="e">
        <f>'Set Casos Prueba'!#REF!</f>
        <v>#REF!</v>
      </c>
    </row>
    <row r="2349" spans="1:8">
      <c r="A2349" s="24" t="e">
        <f>'Set Casos Prueba'!#REF!</f>
        <v>#REF!</v>
      </c>
      <c r="B2349" s="24" t="e">
        <f>'Set Casos Prueba'!#REF!</f>
        <v>#REF!</v>
      </c>
      <c r="C2349" s="24" t="e">
        <f>'Set Casos Prueba'!#REF!</f>
        <v>#REF!</v>
      </c>
      <c r="D2349" s="24" t="s">
        <v>95</v>
      </c>
      <c r="E2349" s="27"/>
      <c r="F2349" s="24" t="e">
        <f>'Set Casos Prueba'!#REF!</f>
        <v>#REF!</v>
      </c>
      <c r="G2349" s="24" t="e">
        <f>'Set Casos Prueba'!#REF!</f>
        <v>#REF!</v>
      </c>
      <c r="H2349" s="24" t="e">
        <f>'Set Casos Prueba'!#REF!</f>
        <v>#REF!</v>
      </c>
    </row>
    <row r="2350" spans="1:8">
      <c r="A2350" s="24" t="e">
        <f>'Set Casos Prueba'!#REF!</f>
        <v>#REF!</v>
      </c>
      <c r="B2350" s="24" t="e">
        <f>'Set Casos Prueba'!#REF!</f>
        <v>#REF!</v>
      </c>
      <c r="C2350" s="24" t="e">
        <f>'Set Casos Prueba'!#REF!</f>
        <v>#REF!</v>
      </c>
      <c r="D2350" s="24" t="s">
        <v>95</v>
      </c>
      <c r="E2350" s="27"/>
      <c r="F2350" s="24" t="e">
        <f>'Set Casos Prueba'!#REF!</f>
        <v>#REF!</v>
      </c>
      <c r="G2350" s="24" t="e">
        <f>'Set Casos Prueba'!#REF!</f>
        <v>#REF!</v>
      </c>
      <c r="H2350" s="24" t="e">
        <f>'Set Casos Prueba'!#REF!</f>
        <v>#REF!</v>
      </c>
    </row>
    <row r="2351" spans="1:8">
      <c r="A2351" s="24" t="e">
        <f>'Set Casos Prueba'!#REF!</f>
        <v>#REF!</v>
      </c>
      <c r="B2351" s="24" t="e">
        <f>'Set Casos Prueba'!#REF!</f>
        <v>#REF!</v>
      </c>
      <c r="C2351" s="24" t="e">
        <f>'Set Casos Prueba'!#REF!</f>
        <v>#REF!</v>
      </c>
      <c r="D2351" s="24" t="s">
        <v>95</v>
      </c>
      <c r="E2351" s="27"/>
      <c r="F2351" s="24" t="e">
        <f>'Set Casos Prueba'!#REF!</f>
        <v>#REF!</v>
      </c>
      <c r="G2351" s="24" t="e">
        <f>'Set Casos Prueba'!#REF!</f>
        <v>#REF!</v>
      </c>
      <c r="H2351" s="24" t="e">
        <f>'Set Casos Prueba'!#REF!</f>
        <v>#REF!</v>
      </c>
    </row>
    <row r="2352" spans="1:8">
      <c r="A2352" s="24" t="e">
        <f>'Set Casos Prueba'!#REF!</f>
        <v>#REF!</v>
      </c>
      <c r="B2352" s="24" t="e">
        <f>'Set Casos Prueba'!#REF!</f>
        <v>#REF!</v>
      </c>
      <c r="C2352" s="24" t="e">
        <f>'Set Casos Prueba'!#REF!</f>
        <v>#REF!</v>
      </c>
      <c r="D2352" s="24" t="s">
        <v>95</v>
      </c>
      <c r="E2352" s="27"/>
      <c r="F2352" s="24" t="e">
        <f>'Set Casos Prueba'!#REF!</f>
        <v>#REF!</v>
      </c>
      <c r="G2352" s="24" t="e">
        <f>'Set Casos Prueba'!#REF!</f>
        <v>#REF!</v>
      </c>
      <c r="H2352" s="24" t="e">
        <f>'Set Casos Prueba'!#REF!</f>
        <v>#REF!</v>
      </c>
    </row>
    <row r="2353" spans="1:8">
      <c r="A2353" s="24" t="e">
        <f>'Set Casos Prueba'!#REF!</f>
        <v>#REF!</v>
      </c>
      <c r="B2353" s="24" t="e">
        <f>'Set Casos Prueba'!#REF!</f>
        <v>#REF!</v>
      </c>
      <c r="C2353" s="24" t="e">
        <f>'Set Casos Prueba'!#REF!</f>
        <v>#REF!</v>
      </c>
      <c r="D2353" s="24" t="s">
        <v>95</v>
      </c>
      <c r="E2353" s="27"/>
      <c r="F2353" s="24" t="e">
        <f>'Set Casos Prueba'!#REF!</f>
        <v>#REF!</v>
      </c>
      <c r="G2353" s="24" t="e">
        <f>'Set Casos Prueba'!#REF!</f>
        <v>#REF!</v>
      </c>
      <c r="H2353" s="24" t="e">
        <f>'Set Casos Prueba'!#REF!</f>
        <v>#REF!</v>
      </c>
    </row>
    <row r="2354" spans="1:8">
      <c r="A2354" s="24" t="e">
        <f>'Set Casos Prueba'!#REF!</f>
        <v>#REF!</v>
      </c>
      <c r="B2354" s="24" t="e">
        <f>'Set Casos Prueba'!#REF!</f>
        <v>#REF!</v>
      </c>
      <c r="C2354" s="24" t="e">
        <f>'Set Casos Prueba'!#REF!</f>
        <v>#REF!</v>
      </c>
      <c r="D2354" s="24" t="s">
        <v>95</v>
      </c>
      <c r="E2354" s="27"/>
      <c r="F2354" s="24" t="e">
        <f>'Set Casos Prueba'!#REF!</f>
        <v>#REF!</v>
      </c>
      <c r="G2354" s="24" t="e">
        <f>'Set Casos Prueba'!#REF!</f>
        <v>#REF!</v>
      </c>
      <c r="H2354" s="24" t="e">
        <f>'Set Casos Prueba'!#REF!</f>
        <v>#REF!</v>
      </c>
    </row>
    <row r="2355" spans="1:8">
      <c r="A2355" s="24" t="e">
        <f>'Set Casos Prueba'!#REF!</f>
        <v>#REF!</v>
      </c>
      <c r="B2355" s="24" t="e">
        <f>'Set Casos Prueba'!#REF!</f>
        <v>#REF!</v>
      </c>
      <c r="C2355" s="24" t="e">
        <f>'Set Casos Prueba'!#REF!</f>
        <v>#REF!</v>
      </c>
      <c r="D2355" s="24" t="s">
        <v>95</v>
      </c>
      <c r="E2355" s="27"/>
      <c r="F2355" s="24" t="e">
        <f>'Set Casos Prueba'!#REF!</f>
        <v>#REF!</v>
      </c>
      <c r="G2355" s="24" t="e">
        <f>'Set Casos Prueba'!#REF!</f>
        <v>#REF!</v>
      </c>
      <c r="H2355" s="24" t="e">
        <f>'Set Casos Prueba'!#REF!</f>
        <v>#REF!</v>
      </c>
    </row>
    <row r="2356" spans="1:8">
      <c r="A2356" s="24" t="e">
        <f>'Set Casos Prueba'!#REF!</f>
        <v>#REF!</v>
      </c>
      <c r="B2356" s="24" t="e">
        <f>'Set Casos Prueba'!#REF!</f>
        <v>#REF!</v>
      </c>
      <c r="C2356" s="24" t="e">
        <f>'Set Casos Prueba'!#REF!</f>
        <v>#REF!</v>
      </c>
      <c r="D2356" s="24" t="s">
        <v>95</v>
      </c>
      <c r="E2356" s="27"/>
      <c r="F2356" s="24" t="e">
        <f>'Set Casos Prueba'!#REF!</f>
        <v>#REF!</v>
      </c>
      <c r="G2356" s="24" t="e">
        <f>'Set Casos Prueba'!#REF!</f>
        <v>#REF!</v>
      </c>
      <c r="H2356" s="24" t="e">
        <f>'Set Casos Prueba'!#REF!</f>
        <v>#REF!</v>
      </c>
    </row>
    <row r="2357" spans="1:8">
      <c r="A2357" s="24" t="e">
        <f>'Set Casos Prueba'!#REF!</f>
        <v>#REF!</v>
      </c>
      <c r="B2357" s="24" t="e">
        <f>'Set Casos Prueba'!#REF!</f>
        <v>#REF!</v>
      </c>
      <c r="C2357" s="24" t="e">
        <f>'Set Casos Prueba'!#REF!</f>
        <v>#REF!</v>
      </c>
      <c r="D2357" s="24" t="s">
        <v>95</v>
      </c>
      <c r="E2357" s="27"/>
      <c r="F2357" s="24" t="e">
        <f>'Set Casos Prueba'!#REF!</f>
        <v>#REF!</v>
      </c>
      <c r="G2357" s="24" t="e">
        <f>'Set Casos Prueba'!#REF!</f>
        <v>#REF!</v>
      </c>
      <c r="H2357" s="24" t="e">
        <f>'Set Casos Prueba'!#REF!</f>
        <v>#REF!</v>
      </c>
    </row>
    <row r="2358" spans="1:8">
      <c r="A2358" s="24" t="e">
        <f>'Set Casos Prueba'!#REF!</f>
        <v>#REF!</v>
      </c>
      <c r="B2358" s="24" t="e">
        <f>'Set Casos Prueba'!#REF!</f>
        <v>#REF!</v>
      </c>
      <c r="C2358" s="24" t="e">
        <f>'Set Casos Prueba'!#REF!</f>
        <v>#REF!</v>
      </c>
      <c r="D2358" s="24" t="s">
        <v>95</v>
      </c>
      <c r="E2358" s="27"/>
      <c r="F2358" s="24" t="e">
        <f>'Set Casos Prueba'!#REF!</f>
        <v>#REF!</v>
      </c>
      <c r="G2358" s="24" t="e">
        <f>'Set Casos Prueba'!#REF!</f>
        <v>#REF!</v>
      </c>
      <c r="H2358" s="24" t="e">
        <f>'Set Casos Prueba'!#REF!</f>
        <v>#REF!</v>
      </c>
    </row>
    <row r="2359" spans="1:8">
      <c r="A2359" s="24" t="e">
        <f>'Set Casos Prueba'!#REF!</f>
        <v>#REF!</v>
      </c>
      <c r="B2359" s="24" t="e">
        <f>'Set Casos Prueba'!#REF!</f>
        <v>#REF!</v>
      </c>
      <c r="C2359" s="24" t="e">
        <f>'Set Casos Prueba'!#REF!</f>
        <v>#REF!</v>
      </c>
      <c r="D2359" s="24" t="s">
        <v>95</v>
      </c>
      <c r="E2359" s="27"/>
      <c r="F2359" s="24" t="e">
        <f>'Set Casos Prueba'!#REF!</f>
        <v>#REF!</v>
      </c>
      <c r="G2359" s="24" t="e">
        <f>'Set Casos Prueba'!#REF!</f>
        <v>#REF!</v>
      </c>
      <c r="H2359" s="24" t="e">
        <f>'Set Casos Prueba'!#REF!</f>
        <v>#REF!</v>
      </c>
    </row>
    <row r="2360" spans="1:8">
      <c r="A2360" s="24" t="e">
        <f>'Set Casos Prueba'!#REF!</f>
        <v>#REF!</v>
      </c>
      <c r="B2360" s="24" t="e">
        <f>'Set Casos Prueba'!#REF!</f>
        <v>#REF!</v>
      </c>
      <c r="C2360" s="24" t="e">
        <f>'Set Casos Prueba'!#REF!</f>
        <v>#REF!</v>
      </c>
      <c r="D2360" s="24" t="s">
        <v>95</v>
      </c>
      <c r="E2360" s="27"/>
      <c r="F2360" s="24" t="e">
        <f>'Set Casos Prueba'!#REF!</f>
        <v>#REF!</v>
      </c>
      <c r="G2360" s="24" t="e">
        <f>'Set Casos Prueba'!#REF!</f>
        <v>#REF!</v>
      </c>
      <c r="H2360" s="24" t="e">
        <f>'Set Casos Prueba'!#REF!</f>
        <v>#REF!</v>
      </c>
    </row>
    <row r="2361" spans="1:8">
      <c r="A2361" s="24" t="e">
        <f>'Set Casos Prueba'!#REF!</f>
        <v>#REF!</v>
      </c>
      <c r="B2361" s="24" t="e">
        <f>'Set Casos Prueba'!#REF!</f>
        <v>#REF!</v>
      </c>
      <c r="C2361" s="24" t="e">
        <f>'Set Casos Prueba'!#REF!</f>
        <v>#REF!</v>
      </c>
      <c r="D2361" s="24" t="s">
        <v>95</v>
      </c>
      <c r="E2361" s="27"/>
      <c r="F2361" s="24" t="e">
        <f>'Set Casos Prueba'!#REF!</f>
        <v>#REF!</v>
      </c>
      <c r="G2361" s="24" t="e">
        <f>'Set Casos Prueba'!#REF!</f>
        <v>#REF!</v>
      </c>
      <c r="H2361" s="24" t="e">
        <f>'Set Casos Prueba'!#REF!</f>
        <v>#REF!</v>
      </c>
    </row>
    <row r="2362" spans="1:8">
      <c r="A2362" s="24" t="e">
        <f>'Set Casos Prueba'!#REF!</f>
        <v>#REF!</v>
      </c>
      <c r="B2362" s="24" t="e">
        <f>'Set Casos Prueba'!#REF!</f>
        <v>#REF!</v>
      </c>
      <c r="C2362" s="24" t="e">
        <f>'Set Casos Prueba'!#REF!</f>
        <v>#REF!</v>
      </c>
      <c r="D2362" s="24" t="s">
        <v>95</v>
      </c>
      <c r="E2362" s="27"/>
      <c r="F2362" s="24" t="e">
        <f>'Set Casos Prueba'!#REF!</f>
        <v>#REF!</v>
      </c>
      <c r="G2362" s="24" t="e">
        <f>'Set Casos Prueba'!#REF!</f>
        <v>#REF!</v>
      </c>
      <c r="H2362" s="24" t="e">
        <f>'Set Casos Prueba'!#REF!</f>
        <v>#REF!</v>
      </c>
    </row>
    <row r="2363" spans="1:8">
      <c r="A2363" s="24" t="e">
        <f>'Set Casos Prueba'!#REF!</f>
        <v>#REF!</v>
      </c>
      <c r="B2363" s="24" t="e">
        <f>'Set Casos Prueba'!#REF!</f>
        <v>#REF!</v>
      </c>
      <c r="C2363" s="24" t="e">
        <f>'Set Casos Prueba'!#REF!</f>
        <v>#REF!</v>
      </c>
      <c r="D2363" s="24" t="s">
        <v>95</v>
      </c>
      <c r="E2363" s="27"/>
      <c r="F2363" s="24" t="e">
        <f>'Set Casos Prueba'!#REF!</f>
        <v>#REF!</v>
      </c>
      <c r="G2363" s="24" t="e">
        <f>'Set Casos Prueba'!#REF!</f>
        <v>#REF!</v>
      </c>
      <c r="H2363" s="24" t="e">
        <f>'Set Casos Prueba'!#REF!</f>
        <v>#REF!</v>
      </c>
    </row>
    <row r="2364" spans="1:8">
      <c r="A2364" s="24" t="e">
        <f>'Set Casos Prueba'!#REF!</f>
        <v>#REF!</v>
      </c>
      <c r="B2364" s="24" t="e">
        <f>'Set Casos Prueba'!#REF!</f>
        <v>#REF!</v>
      </c>
      <c r="C2364" s="24" t="e">
        <f>'Set Casos Prueba'!#REF!</f>
        <v>#REF!</v>
      </c>
      <c r="D2364" s="24" t="s">
        <v>95</v>
      </c>
      <c r="E2364" s="27"/>
      <c r="F2364" s="24" t="e">
        <f>'Set Casos Prueba'!#REF!</f>
        <v>#REF!</v>
      </c>
      <c r="G2364" s="24" t="e">
        <f>'Set Casos Prueba'!#REF!</f>
        <v>#REF!</v>
      </c>
      <c r="H2364" s="24" t="e">
        <f>'Set Casos Prueba'!#REF!</f>
        <v>#REF!</v>
      </c>
    </row>
    <row r="2365" spans="1:8">
      <c r="A2365" s="24" t="e">
        <f>'Set Casos Prueba'!#REF!</f>
        <v>#REF!</v>
      </c>
      <c r="B2365" s="24" t="e">
        <f>'Set Casos Prueba'!#REF!</f>
        <v>#REF!</v>
      </c>
      <c r="C2365" s="24" t="e">
        <f>'Set Casos Prueba'!#REF!</f>
        <v>#REF!</v>
      </c>
      <c r="D2365" s="24" t="s">
        <v>95</v>
      </c>
      <c r="E2365" s="27"/>
      <c r="F2365" s="24" t="e">
        <f>'Set Casos Prueba'!#REF!</f>
        <v>#REF!</v>
      </c>
      <c r="G2365" s="24" t="e">
        <f>'Set Casos Prueba'!#REF!</f>
        <v>#REF!</v>
      </c>
      <c r="H2365" s="24" t="e">
        <f>'Set Casos Prueba'!#REF!</f>
        <v>#REF!</v>
      </c>
    </row>
    <row r="2366" spans="1:8">
      <c r="A2366" s="24" t="e">
        <f>'Set Casos Prueba'!#REF!</f>
        <v>#REF!</v>
      </c>
      <c r="B2366" s="24" t="e">
        <f>'Set Casos Prueba'!#REF!</f>
        <v>#REF!</v>
      </c>
      <c r="C2366" s="24" t="e">
        <f>'Set Casos Prueba'!#REF!</f>
        <v>#REF!</v>
      </c>
      <c r="D2366" s="24" t="s">
        <v>95</v>
      </c>
      <c r="E2366" s="27"/>
      <c r="F2366" s="24" t="e">
        <f>'Set Casos Prueba'!#REF!</f>
        <v>#REF!</v>
      </c>
      <c r="G2366" s="24" t="e">
        <f>'Set Casos Prueba'!#REF!</f>
        <v>#REF!</v>
      </c>
      <c r="H2366" s="24" t="e">
        <f>'Set Casos Prueba'!#REF!</f>
        <v>#REF!</v>
      </c>
    </row>
    <row r="2367" spans="1:8">
      <c r="A2367" s="24" t="e">
        <f>'Set Casos Prueba'!#REF!</f>
        <v>#REF!</v>
      </c>
      <c r="B2367" s="24" t="e">
        <f>'Set Casos Prueba'!#REF!</f>
        <v>#REF!</v>
      </c>
      <c r="C2367" s="24" t="e">
        <f>'Set Casos Prueba'!#REF!</f>
        <v>#REF!</v>
      </c>
      <c r="D2367" s="24" t="s">
        <v>95</v>
      </c>
      <c r="E2367" s="27"/>
      <c r="F2367" s="24" t="e">
        <f>'Set Casos Prueba'!#REF!</f>
        <v>#REF!</v>
      </c>
      <c r="G2367" s="24" t="e">
        <f>'Set Casos Prueba'!#REF!</f>
        <v>#REF!</v>
      </c>
      <c r="H2367" s="24" t="e">
        <f>'Set Casos Prueba'!#REF!</f>
        <v>#REF!</v>
      </c>
    </row>
    <row r="2368" spans="1:8">
      <c r="A2368" s="24" t="e">
        <f>'Set Casos Prueba'!#REF!</f>
        <v>#REF!</v>
      </c>
      <c r="B2368" s="24" t="e">
        <f>'Set Casos Prueba'!#REF!</f>
        <v>#REF!</v>
      </c>
      <c r="C2368" s="24" t="e">
        <f>'Set Casos Prueba'!#REF!</f>
        <v>#REF!</v>
      </c>
      <c r="D2368" s="24" t="s">
        <v>95</v>
      </c>
      <c r="E2368" s="27"/>
      <c r="F2368" s="24" t="e">
        <f>'Set Casos Prueba'!#REF!</f>
        <v>#REF!</v>
      </c>
      <c r="G2368" s="24" t="e">
        <f>'Set Casos Prueba'!#REF!</f>
        <v>#REF!</v>
      </c>
      <c r="H2368" s="24" t="e">
        <f>'Set Casos Prueba'!#REF!</f>
        <v>#REF!</v>
      </c>
    </row>
    <row r="2369" spans="1:8">
      <c r="A2369" s="24" t="e">
        <f>'Set Casos Prueba'!#REF!</f>
        <v>#REF!</v>
      </c>
      <c r="B2369" s="24" t="e">
        <f>'Set Casos Prueba'!#REF!</f>
        <v>#REF!</v>
      </c>
      <c r="C2369" s="24" t="e">
        <f>'Set Casos Prueba'!#REF!</f>
        <v>#REF!</v>
      </c>
      <c r="D2369" s="24" t="s">
        <v>95</v>
      </c>
      <c r="E2369" s="27"/>
      <c r="F2369" s="24" t="e">
        <f>'Set Casos Prueba'!#REF!</f>
        <v>#REF!</v>
      </c>
      <c r="G2369" s="24" t="e">
        <f>'Set Casos Prueba'!#REF!</f>
        <v>#REF!</v>
      </c>
      <c r="H2369" s="24" t="e">
        <f>'Set Casos Prueba'!#REF!</f>
        <v>#REF!</v>
      </c>
    </row>
    <row r="2370" spans="1:8">
      <c r="A2370" s="24" t="e">
        <f>'Set Casos Prueba'!#REF!</f>
        <v>#REF!</v>
      </c>
      <c r="B2370" s="24" t="e">
        <f>'Set Casos Prueba'!#REF!</f>
        <v>#REF!</v>
      </c>
      <c r="C2370" s="24" t="e">
        <f>'Set Casos Prueba'!#REF!</f>
        <v>#REF!</v>
      </c>
      <c r="D2370" s="24" t="s">
        <v>95</v>
      </c>
      <c r="E2370" s="27"/>
      <c r="F2370" s="24" t="e">
        <f>'Set Casos Prueba'!#REF!</f>
        <v>#REF!</v>
      </c>
      <c r="G2370" s="24" t="e">
        <f>'Set Casos Prueba'!#REF!</f>
        <v>#REF!</v>
      </c>
      <c r="H2370" s="24" t="e">
        <f>'Set Casos Prueba'!#REF!</f>
        <v>#REF!</v>
      </c>
    </row>
    <row r="2371" spans="1:8">
      <c r="A2371" s="24" t="e">
        <f>'Set Casos Prueba'!#REF!</f>
        <v>#REF!</v>
      </c>
      <c r="B2371" s="24" t="e">
        <f>'Set Casos Prueba'!#REF!</f>
        <v>#REF!</v>
      </c>
      <c r="C2371" s="24" t="e">
        <f>'Set Casos Prueba'!#REF!</f>
        <v>#REF!</v>
      </c>
      <c r="D2371" s="24" t="s">
        <v>95</v>
      </c>
      <c r="E2371" s="27"/>
      <c r="F2371" s="24" t="e">
        <f>'Set Casos Prueba'!#REF!</f>
        <v>#REF!</v>
      </c>
      <c r="G2371" s="24" t="e">
        <f>'Set Casos Prueba'!#REF!</f>
        <v>#REF!</v>
      </c>
      <c r="H2371" s="24" t="e">
        <f>'Set Casos Prueba'!#REF!</f>
        <v>#REF!</v>
      </c>
    </row>
    <row r="2372" spans="1:8">
      <c r="A2372" s="24" t="e">
        <f>'Set Casos Prueba'!#REF!</f>
        <v>#REF!</v>
      </c>
      <c r="B2372" s="24" t="e">
        <f>'Set Casos Prueba'!#REF!</f>
        <v>#REF!</v>
      </c>
      <c r="C2372" s="24" t="e">
        <f>'Set Casos Prueba'!#REF!</f>
        <v>#REF!</v>
      </c>
      <c r="D2372" s="24" t="s">
        <v>95</v>
      </c>
      <c r="E2372" s="27"/>
      <c r="F2372" s="24" t="e">
        <f>'Set Casos Prueba'!#REF!</f>
        <v>#REF!</v>
      </c>
      <c r="G2372" s="24" t="e">
        <f>'Set Casos Prueba'!#REF!</f>
        <v>#REF!</v>
      </c>
      <c r="H2372" s="24" t="e">
        <f>'Set Casos Prueba'!#REF!</f>
        <v>#REF!</v>
      </c>
    </row>
    <row r="2373" spans="1:8">
      <c r="A2373" s="24" t="e">
        <f>'Set Casos Prueba'!#REF!</f>
        <v>#REF!</v>
      </c>
      <c r="B2373" s="24" t="e">
        <f>'Set Casos Prueba'!#REF!</f>
        <v>#REF!</v>
      </c>
      <c r="C2373" s="24" t="e">
        <f>'Set Casos Prueba'!#REF!</f>
        <v>#REF!</v>
      </c>
      <c r="D2373" s="24" t="s">
        <v>95</v>
      </c>
      <c r="E2373" s="27"/>
      <c r="F2373" s="24" t="e">
        <f>'Set Casos Prueba'!#REF!</f>
        <v>#REF!</v>
      </c>
      <c r="G2373" s="24" t="e">
        <f>'Set Casos Prueba'!#REF!</f>
        <v>#REF!</v>
      </c>
      <c r="H2373" s="24" t="e">
        <f>'Set Casos Prueba'!#REF!</f>
        <v>#REF!</v>
      </c>
    </row>
    <row r="2374" spans="1:8">
      <c r="A2374" s="24" t="e">
        <f>'Set Casos Prueba'!#REF!</f>
        <v>#REF!</v>
      </c>
      <c r="B2374" s="24" t="e">
        <f>'Set Casos Prueba'!#REF!</f>
        <v>#REF!</v>
      </c>
      <c r="C2374" s="24" t="e">
        <f>'Set Casos Prueba'!#REF!</f>
        <v>#REF!</v>
      </c>
      <c r="D2374" s="24" t="s">
        <v>95</v>
      </c>
      <c r="E2374" s="27"/>
      <c r="F2374" s="24" t="e">
        <f>'Set Casos Prueba'!#REF!</f>
        <v>#REF!</v>
      </c>
      <c r="G2374" s="24" t="e">
        <f>'Set Casos Prueba'!#REF!</f>
        <v>#REF!</v>
      </c>
      <c r="H2374" s="24" t="e">
        <f>'Set Casos Prueba'!#REF!</f>
        <v>#REF!</v>
      </c>
    </row>
    <row r="2375" spans="1:8">
      <c r="A2375" s="24" t="e">
        <f>'Set Casos Prueba'!#REF!</f>
        <v>#REF!</v>
      </c>
      <c r="B2375" s="24" t="e">
        <f>'Set Casos Prueba'!#REF!</f>
        <v>#REF!</v>
      </c>
      <c r="C2375" s="24" t="e">
        <f>'Set Casos Prueba'!#REF!</f>
        <v>#REF!</v>
      </c>
      <c r="D2375" s="24" t="s">
        <v>95</v>
      </c>
      <c r="E2375" s="27"/>
      <c r="F2375" s="24" t="e">
        <f>'Set Casos Prueba'!#REF!</f>
        <v>#REF!</v>
      </c>
      <c r="G2375" s="24" t="e">
        <f>'Set Casos Prueba'!#REF!</f>
        <v>#REF!</v>
      </c>
      <c r="H2375" s="24" t="e">
        <f>'Set Casos Prueba'!#REF!</f>
        <v>#REF!</v>
      </c>
    </row>
    <row r="2376" spans="1:8">
      <c r="A2376" s="24" t="e">
        <f>'Set Casos Prueba'!#REF!</f>
        <v>#REF!</v>
      </c>
      <c r="B2376" s="24" t="e">
        <f>'Set Casos Prueba'!#REF!</f>
        <v>#REF!</v>
      </c>
      <c r="C2376" s="24" t="e">
        <f>'Set Casos Prueba'!#REF!</f>
        <v>#REF!</v>
      </c>
      <c r="D2376" s="24" t="s">
        <v>95</v>
      </c>
      <c r="E2376" s="27"/>
      <c r="F2376" s="24" t="e">
        <f>'Set Casos Prueba'!#REF!</f>
        <v>#REF!</v>
      </c>
      <c r="G2376" s="24" t="e">
        <f>'Set Casos Prueba'!#REF!</f>
        <v>#REF!</v>
      </c>
      <c r="H2376" s="24" t="e">
        <f>'Set Casos Prueba'!#REF!</f>
        <v>#REF!</v>
      </c>
    </row>
    <row r="2377" spans="1:8">
      <c r="A2377" s="24" t="e">
        <f>'Set Casos Prueba'!#REF!</f>
        <v>#REF!</v>
      </c>
      <c r="B2377" s="24" t="e">
        <f>'Set Casos Prueba'!#REF!</f>
        <v>#REF!</v>
      </c>
      <c r="C2377" s="24" t="e">
        <f>'Set Casos Prueba'!#REF!</f>
        <v>#REF!</v>
      </c>
      <c r="D2377" s="24" t="s">
        <v>95</v>
      </c>
      <c r="E2377" s="27"/>
      <c r="F2377" s="24" t="e">
        <f>'Set Casos Prueba'!#REF!</f>
        <v>#REF!</v>
      </c>
      <c r="G2377" s="24" t="e">
        <f>'Set Casos Prueba'!#REF!</f>
        <v>#REF!</v>
      </c>
      <c r="H2377" s="24" t="e">
        <f>'Set Casos Prueba'!#REF!</f>
        <v>#REF!</v>
      </c>
    </row>
    <row r="2378" spans="1:8">
      <c r="A2378" s="24" t="e">
        <f>'Set Casos Prueba'!#REF!</f>
        <v>#REF!</v>
      </c>
      <c r="B2378" s="24" t="e">
        <f>'Set Casos Prueba'!#REF!</f>
        <v>#REF!</v>
      </c>
      <c r="C2378" s="24" t="e">
        <f>'Set Casos Prueba'!#REF!</f>
        <v>#REF!</v>
      </c>
      <c r="D2378" s="24" t="s">
        <v>95</v>
      </c>
      <c r="E2378" s="27"/>
      <c r="F2378" s="24" t="e">
        <f>'Set Casos Prueba'!#REF!</f>
        <v>#REF!</v>
      </c>
      <c r="G2378" s="24" t="e">
        <f>'Set Casos Prueba'!#REF!</f>
        <v>#REF!</v>
      </c>
      <c r="H2378" s="24" t="e">
        <f>'Set Casos Prueba'!#REF!</f>
        <v>#REF!</v>
      </c>
    </row>
    <row r="2379" spans="1:8">
      <c r="A2379" s="24" t="e">
        <f>'Set Casos Prueba'!#REF!</f>
        <v>#REF!</v>
      </c>
      <c r="B2379" s="24" t="e">
        <f>'Set Casos Prueba'!#REF!</f>
        <v>#REF!</v>
      </c>
      <c r="C2379" s="24" t="e">
        <f>'Set Casos Prueba'!#REF!</f>
        <v>#REF!</v>
      </c>
      <c r="D2379" s="24" t="s">
        <v>95</v>
      </c>
      <c r="E2379" s="27"/>
      <c r="F2379" s="24" t="e">
        <f>'Set Casos Prueba'!#REF!</f>
        <v>#REF!</v>
      </c>
      <c r="G2379" s="24" t="e">
        <f>'Set Casos Prueba'!#REF!</f>
        <v>#REF!</v>
      </c>
      <c r="H2379" s="24" t="e">
        <f>'Set Casos Prueba'!#REF!</f>
        <v>#REF!</v>
      </c>
    </row>
    <row r="2380" spans="1:8">
      <c r="A2380" s="24" t="e">
        <f>'Set Casos Prueba'!#REF!</f>
        <v>#REF!</v>
      </c>
      <c r="B2380" s="24" t="e">
        <f>'Set Casos Prueba'!#REF!</f>
        <v>#REF!</v>
      </c>
      <c r="C2380" s="24" t="e">
        <f>'Set Casos Prueba'!#REF!</f>
        <v>#REF!</v>
      </c>
      <c r="D2380" s="24" t="s">
        <v>95</v>
      </c>
      <c r="E2380" s="27"/>
      <c r="F2380" s="24" t="e">
        <f>'Set Casos Prueba'!#REF!</f>
        <v>#REF!</v>
      </c>
      <c r="G2380" s="24" t="e">
        <f>'Set Casos Prueba'!#REF!</f>
        <v>#REF!</v>
      </c>
      <c r="H2380" s="24" t="e">
        <f>'Set Casos Prueba'!#REF!</f>
        <v>#REF!</v>
      </c>
    </row>
    <row r="2381" spans="1:8">
      <c r="A2381" s="24" t="e">
        <f>'Set Casos Prueba'!#REF!</f>
        <v>#REF!</v>
      </c>
      <c r="B2381" s="24" t="e">
        <f>'Set Casos Prueba'!#REF!</f>
        <v>#REF!</v>
      </c>
      <c r="C2381" s="24" t="e">
        <f>'Set Casos Prueba'!#REF!</f>
        <v>#REF!</v>
      </c>
      <c r="D2381" s="24" t="s">
        <v>95</v>
      </c>
      <c r="E2381" s="27"/>
      <c r="F2381" s="24" t="e">
        <f>'Set Casos Prueba'!#REF!</f>
        <v>#REF!</v>
      </c>
      <c r="G2381" s="24" t="e">
        <f>'Set Casos Prueba'!#REF!</f>
        <v>#REF!</v>
      </c>
      <c r="H2381" s="24" t="e">
        <f>'Set Casos Prueba'!#REF!</f>
        <v>#REF!</v>
      </c>
    </row>
    <row r="2382" spans="1:8">
      <c r="A2382" s="24" t="e">
        <f>'Set Casos Prueba'!#REF!</f>
        <v>#REF!</v>
      </c>
      <c r="B2382" s="24" t="e">
        <f>'Set Casos Prueba'!#REF!</f>
        <v>#REF!</v>
      </c>
      <c r="C2382" s="24" t="e">
        <f>'Set Casos Prueba'!#REF!</f>
        <v>#REF!</v>
      </c>
      <c r="D2382" s="24" t="s">
        <v>95</v>
      </c>
      <c r="E2382" s="27"/>
      <c r="F2382" s="24" t="e">
        <f>'Set Casos Prueba'!#REF!</f>
        <v>#REF!</v>
      </c>
      <c r="G2382" s="24" t="e">
        <f>'Set Casos Prueba'!#REF!</f>
        <v>#REF!</v>
      </c>
      <c r="H2382" s="24" t="e">
        <f>'Set Casos Prueba'!#REF!</f>
        <v>#REF!</v>
      </c>
    </row>
    <row r="2383" spans="1:8">
      <c r="A2383" s="24" t="e">
        <f>'Set Casos Prueba'!#REF!</f>
        <v>#REF!</v>
      </c>
      <c r="B2383" s="24" t="e">
        <f>'Set Casos Prueba'!#REF!</f>
        <v>#REF!</v>
      </c>
      <c r="C2383" s="24" t="e">
        <f>'Set Casos Prueba'!#REF!</f>
        <v>#REF!</v>
      </c>
      <c r="D2383" s="24" t="s">
        <v>95</v>
      </c>
      <c r="E2383" s="27"/>
      <c r="F2383" s="24" t="e">
        <f>'Set Casos Prueba'!#REF!</f>
        <v>#REF!</v>
      </c>
      <c r="G2383" s="24" t="e">
        <f>'Set Casos Prueba'!#REF!</f>
        <v>#REF!</v>
      </c>
      <c r="H2383" s="24" t="e">
        <f>'Set Casos Prueba'!#REF!</f>
        <v>#REF!</v>
      </c>
    </row>
    <row r="2384" spans="1:8">
      <c r="A2384" s="24" t="e">
        <f>'Set Casos Prueba'!#REF!</f>
        <v>#REF!</v>
      </c>
      <c r="B2384" s="24" t="e">
        <f>'Set Casos Prueba'!#REF!</f>
        <v>#REF!</v>
      </c>
      <c r="C2384" s="24" t="e">
        <f>'Set Casos Prueba'!#REF!</f>
        <v>#REF!</v>
      </c>
      <c r="D2384" s="24" t="s">
        <v>95</v>
      </c>
      <c r="E2384" s="27"/>
      <c r="F2384" s="24" t="e">
        <f>'Set Casos Prueba'!#REF!</f>
        <v>#REF!</v>
      </c>
      <c r="G2384" s="24" t="e">
        <f>'Set Casos Prueba'!#REF!</f>
        <v>#REF!</v>
      </c>
      <c r="H2384" s="24" t="e">
        <f>'Set Casos Prueba'!#REF!</f>
        <v>#REF!</v>
      </c>
    </row>
    <row r="2385" spans="1:8">
      <c r="A2385" s="24" t="e">
        <f>'Set Casos Prueba'!#REF!</f>
        <v>#REF!</v>
      </c>
      <c r="B2385" s="24" t="e">
        <f>'Set Casos Prueba'!#REF!</f>
        <v>#REF!</v>
      </c>
      <c r="C2385" s="24" t="e">
        <f>'Set Casos Prueba'!#REF!</f>
        <v>#REF!</v>
      </c>
      <c r="D2385" s="24" t="s">
        <v>95</v>
      </c>
      <c r="E2385" s="27"/>
      <c r="F2385" s="24" t="e">
        <f>'Set Casos Prueba'!#REF!</f>
        <v>#REF!</v>
      </c>
      <c r="G2385" s="24" t="e">
        <f>'Set Casos Prueba'!#REF!</f>
        <v>#REF!</v>
      </c>
      <c r="H2385" s="24" t="e">
        <f>'Set Casos Prueba'!#REF!</f>
        <v>#REF!</v>
      </c>
    </row>
    <row r="2386" spans="1:8">
      <c r="A2386" s="24" t="e">
        <f>'Set Casos Prueba'!#REF!</f>
        <v>#REF!</v>
      </c>
      <c r="B2386" s="24" t="e">
        <f>'Set Casos Prueba'!#REF!</f>
        <v>#REF!</v>
      </c>
      <c r="C2386" s="24" t="e">
        <f>'Set Casos Prueba'!#REF!</f>
        <v>#REF!</v>
      </c>
      <c r="D2386" s="24" t="s">
        <v>95</v>
      </c>
      <c r="E2386" s="27"/>
      <c r="F2386" s="24" t="e">
        <f>'Set Casos Prueba'!#REF!</f>
        <v>#REF!</v>
      </c>
      <c r="G2386" s="24" t="e">
        <f>'Set Casos Prueba'!#REF!</f>
        <v>#REF!</v>
      </c>
      <c r="H2386" s="24" t="e">
        <f>'Set Casos Prueba'!#REF!</f>
        <v>#REF!</v>
      </c>
    </row>
    <row r="2387" spans="1:8">
      <c r="A2387" s="24" t="e">
        <f>'Set Casos Prueba'!#REF!</f>
        <v>#REF!</v>
      </c>
      <c r="B2387" s="24" t="e">
        <f>'Set Casos Prueba'!#REF!</f>
        <v>#REF!</v>
      </c>
      <c r="C2387" s="24" t="e">
        <f>'Set Casos Prueba'!#REF!</f>
        <v>#REF!</v>
      </c>
      <c r="D2387" s="24" t="s">
        <v>95</v>
      </c>
      <c r="E2387" s="27"/>
      <c r="F2387" s="24" t="e">
        <f>'Set Casos Prueba'!#REF!</f>
        <v>#REF!</v>
      </c>
      <c r="G2387" s="24" t="e">
        <f>'Set Casos Prueba'!#REF!</f>
        <v>#REF!</v>
      </c>
      <c r="H2387" s="24" t="e">
        <f>'Set Casos Prueba'!#REF!</f>
        <v>#REF!</v>
      </c>
    </row>
    <row r="2388" spans="1:8">
      <c r="A2388" s="24" t="e">
        <f>'Set Casos Prueba'!#REF!</f>
        <v>#REF!</v>
      </c>
      <c r="B2388" s="24" t="e">
        <f>'Set Casos Prueba'!#REF!</f>
        <v>#REF!</v>
      </c>
      <c r="C2388" s="24" t="e">
        <f>'Set Casos Prueba'!#REF!</f>
        <v>#REF!</v>
      </c>
      <c r="D2388" s="24" t="s">
        <v>95</v>
      </c>
      <c r="E2388" s="27"/>
      <c r="F2388" s="24" t="e">
        <f>'Set Casos Prueba'!#REF!</f>
        <v>#REF!</v>
      </c>
      <c r="G2388" s="24" t="e">
        <f>'Set Casos Prueba'!#REF!</f>
        <v>#REF!</v>
      </c>
      <c r="H2388" s="24" t="e">
        <f>'Set Casos Prueba'!#REF!</f>
        <v>#REF!</v>
      </c>
    </row>
    <row r="2389" spans="1:8">
      <c r="A2389" s="24" t="e">
        <f>'Set Casos Prueba'!#REF!</f>
        <v>#REF!</v>
      </c>
      <c r="B2389" s="24" t="e">
        <f>'Set Casos Prueba'!#REF!</f>
        <v>#REF!</v>
      </c>
      <c r="C2389" s="24" t="e">
        <f>'Set Casos Prueba'!#REF!</f>
        <v>#REF!</v>
      </c>
      <c r="D2389" s="24" t="s">
        <v>95</v>
      </c>
      <c r="E2389" s="27"/>
      <c r="F2389" s="24" t="e">
        <f>'Set Casos Prueba'!#REF!</f>
        <v>#REF!</v>
      </c>
      <c r="G2389" s="24" t="e">
        <f>'Set Casos Prueba'!#REF!</f>
        <v>#REF!</v>
      </c>
      <c r="H2389" s="24" t="e">
        <f>'Set Casos Prueba'!#REF!</f>
        <v>#REF!</v>
      </c>
    </row>
    <row r="2390" spans="1:8">
      <c r="A2390" s="24" t="e">
        <f>'Set Casos Prueba'!#REF!</f>
        <v>#REF!</v>
      </c>
      <c r="B2390" s="24" t="e">
        <f>'Set Casos Prueba'!#REF!</f>
        <v>#REF!</v>
      </c>
      <c r="C2390" s="24" t="e">
        <f>'Set Casos Prueba'!#REF!</f>
        <v>#REF!</v>
      </c>
      <c r="D2390" s="24" t="s">
        <v>95</v>
      </c>
      <c r="E2390" s="27"/>
      <c r="F2390" s="24" t="e">
        <f>'Set Casos Prueba'!#REF!</f>
        <v>#REF!</v>
      </c>
      <c r="G2390" s="24" t="e">
        <f>'Set Casos Prueba'!#REF!</f>
        <v>#REF!</v>
      </c>
      <c r="H2390" s="24" t="e">
        <f>'Set Casos Prueba'!#REF!</f>
        <v>#REF!</v>
      </c>
    </row>
    <row r="2391" spans="1:8">
      <c r="A2391" s="24" t="e">
        <f>'Set Casos Prueba'!#REF!</f>
        <v>#REF!</v>
      </c>
      <c r="B2391" s="24" t="e">
        <f>'Set Casos Prueba'!#REF!</f>
        <v>#REF!</v>
      </c>
      <c r="C2391" s="24" t="e">
        <f>'Set Casos Prueba'!#REF!</f>
        <v>#REF!</v>
      </c>
      <c r="D2391" s="24" t="s">
        <v>95</v>
      </c>
      <c r="E2391" s="27"/>
      <c r="F2391" s="24" t="e">
        <f>'Set Casos Prueba'!#REF!</f>
        <v>#REF!</v>
      </c>
      <c r="G2391" s="24" t="e">
        <f>'Set Casos Prueba'!#REF!</f>
        <v>#REF!</v>
      </c>
      <c r="H2391" s="24" t="e">
        <f>'Set Casos Prueba'!#REF!</f>
        <v>#REF!</v>
      </c>
    </row>
    <row r="2392" spans="1:8">
      <c r="A2392" s="24" t="e">
        <f>'Set Casos Prueba'!#REF!</f>
        <v>#REF!</v>
      </c>
      <c r="B2392" s="24" t="e">
        <f>'Set Casos Prueba'!#REF!</f>
        <v>#REF!</v>
      </c>
      <c r="C2392" s="24" t="e">
        <f>'Set Casos Prueba'!#REF!</f>
        <v>#REF!</v>
      </c>
      <c r="D2392" s="24" t="s">
        <v>95</v>
      </c>
      <c r="E2392" s="27"/>
      <c r="F2392" s="24" t="e">
        <f>'Set Casos Prueba'!#REF!</f>
        <v>#REF!</v>
      </c>
      <c r="G2392" s="24" t="e">
        <f>'Set Casos Prueba'!#REF!</f>
        <v>#REF!</v>
      </c>
      <c r="H2392" s="24" t="e">
        <f>'Set Casos Prueba'!#REF!</f>
        <v>#REF!</v>
      </c>
    </row>
    <row r="2393" spans="1:8">
      <c r="A2393" s="24" t="e">
        <f>'Set Casos Prueba'!#REF!</f>
        <v>#REF!</v>
      </c>
      <c r="B2393" s="24" t="e">
        <f>'Set Casos Prueba'!#REF!</f>
        <v>#REF!</v>
      </c>
      <c r="C2393" s="24" t="e">
        <f>'Set Casos Prueba'!#REF!</f>
        <v>#REF!</v>
      </c>
      <c r="D2393" s="24" t="s">
        <v>95</v>
      </c>
      <c r="E2393" s="27"/>
      <c r="F2393" s="24" t="e">
        <f>'Set Casos Prueba'!#REF!</f>
        <v>#REF!</v>
      </c>
      <c r="G2393" s="24" t="e">
        <f>'Set Casos Prueba'!#REF!</f>
        <v>#REF!</v>
      </c>
      <c r="H2393" s="24" t="e">
        <f>'Set Casos Prueba'!#REF!</f>
        <v>#REF!</v>
      </c>
    </row>
    <row r="2394" spans="1:8">
      <c r="A2394" s="24" t="e">
        <f>'Set Casos Prueba'!#REF!</f>
        <v>#REF!</v>
      </c>
      <c r="B2394" s="24" t="e">
        <f>'Set Casos Prueba'!#REF!</f>
        <v>#REF!</v>
      </c>
      <c r="C2394" s="24" t="e">
        <f>'Set Casos Prueba'!#REF!</f>
        <v>#REF!</v>
      </c>
      <c r="D2394" s="24" t="s">
        <v>95</v>
      </c>
      <c r="E2394" s="27"/>
      <c r="F2394" s="24" t="e">
        <f>'Set Casos Prueba'!#REF!</f>
        <v>#REF!</v>
      </c>
      <c r="G2394" s="24" t="e">
        <f>'Set Casos Prueba'!#REF!</f>
        <v>#REF!</v>
      </c>
      <c r="H2394" s="24" t="e">
        <f>'Set Casos Prueba'!#REF!</f>
        <v>#REF!</v>
      </c>
    </row>
    <row r="2395" spans="1:8">
      <c r="A2395" s="24" t="e">
        <f>'Set Casos Prueba'!#REF!</f>
        <v>#REF!</v>
      </c>
      <c r="B2395" s="24" t="e">
        <f>'Set Casos Prueba'!#REF!</f>
        <v>#REF!</v>
      </c>
      <c r="C2395" s="24" t="e">
        <f>'Set Casos Prueba'!#REF!</f>
        <v>#REF!</v>
      </c>
      <c r="D2395" s="24" t="s">
        <v>95</v>
      </c>
      <c r="E2395" s="27"/>
      <c r="F2395" s="24" t="e">
        <f>'Set Casos Prueba'!#REF!</f>
        <v>#REF!</v>
      </c>
      <c r="G2395" s="24" t="e">
        <f>'Set Casos Prueba'!#REF!</f>
        <v>#REF!</v>
      </c>
      <c r="H2395" s="24" t="e">
        <f>'Set Casos Prueba'!#REF!</f>
        <v>#REF!</v>
      </c>
    </row>
    <row r="2396" spans="1:8">
      <c r="A2396" s="24" t="e">
        <f>'Set Casos Prueba'!#REF!</f>
        <v>#REF!</v>
      </c>
      <c r="B2396" s="24" t="e">
        <f>'Set Casos Prueba'!#REF!</f>
        <v>#REF!</v>
      </c>
      <c r="C2396" s="24" t="e">
        <f>'Set Casos Prueba'!#REF!</f>
        <v>#REF!</v>
      </c>
      <c r="D2396" s="24" t="s">
        <v>95</v>
      </c>
      <c r="E2396" s="27"/>
      <c r="F2396" s="24" t="e">
        <f>'Set Casos Prueba'!#REF!</f>
        <v>#REF!</v>
      </c>
      <c r="G2396" s="24" t="e">
        <f>'Set Casos Prueba'!#REF!</f>
        <v>#REF!</v>
      </c>
      <c r="H2396" s="24" t="e">
        <f>'Set Casos Prueba'!#REF!</f>
        <v>#REF!</v>
      </c>
    </row>
    <row r="2397" spans="1:8">
      <c r="A2397" s="24" t="e">
        <f>'Set Casos Prueba'!#REF!</f>
        <v>#REF!</v>
      </c>
      <c r="B2397" s="24" t="e">
        <f>'Set Casos Prueba'!#REF!</f>
        <v>#REF!</v>
      </c>
      <c r="C2397" s="24" t="e">
        <f>'Set Casos Prueba'!#REF!</f>
        <v>#REF!</v>
      </c>
      <c r="D2397" s="24" t="s">
        <v>95</v>
      </c>
      <c r="E2397" s="27"/>
      <c r="F2397" s="24" t="e">
        <f>'Set Casos Prueba'!#REF!</f>
        <v>#REF!</v>
      </c>
      <c r="G2397" s="24" t="e">
        <f>'Set Casos Prueba'!#REF!</f>
        <v>#REF!</v>
      </c>
      <c r="H2397" s="24" t="e">
        <f>'Set Casos Prueba'!#REF!</f>
        <v>#REF!</v>
      </c>
    </row>
    <row r="2398" spans="1:8">
      <c r="A2398" s="24" t="e">
        <f>'Set Casos Prueba'!#REF!</f>
        <v>#REF!</v>
      </c>
      <c r="B2398" s="24" t="e">
        <f>'Set Casos Prueba'!#REF!</f>
        <v>#REF!</v>
      </c>
      <c r="C2398" s="24" t="e">
        <f>'Set Casos Prueba'!#REF!</f>
        <v>#REF!</v>
      </c>
      <c r="D2398" s="24" t="s">
        <v>95</v>
      </c>
      <c r="E2398" s="27"/>
      <c r="F2398" s="24" t="e">
        <f>'Set Casos Prueba'!#REF!</f>
        <v>#REF!</v>
      </c>
      <c r="G2398" s="24" t="e">
        <f>'Set Casos Prueba'!#REF!</f>
        <v>#REF!</v>
      </c>
      <c r="H2398" s="24" t="e">
        <f>'Set Casos Prueba'!#REF!</f>
        <v>#REF!</v>
      </c>
    </row>
    <row r="2399" spans="1:8">
      <c r="A2399" s="24" t="e">
        <f>'Set Casos Prueba'!#REF!</f>
        <v>#REF!</v>
      </c>
      <c r="B2399" s="24" t="e">
        <f>'Set Casos Prueba'!#REF!</f>
        <v>#REF!</v>
      </c>
      <c r="C2399" s="24" t="e">
        <f>'Set Casos Prueba'!#REF!</f>
        <v>#REF!</v>
      </c>
      <c r="D2399" s="24" t="s">
        <v>95</v>
      </c>
      <c r="E2399" s="27"/>
      <c r="F2399" s="24" t="e">
        <f>'Set Casos Prueba'!#REF!</f>
        <v>#REF!</v>
      </c>
      <c r="G2399" s="24" t="e">
        <f>'Set Casos Prueba'!#REF!</f>
        <v>#REF!</v>
      </c>
      <c r="H2399" s="24" t="e">
        <f>'Set Casos Prueba'!#REF!</f>
        <v>#REF!</v>
      </c>
    </row>
    <row r="2400" spans="1:8">
      <c r="A2400" s="24" t="e">
        <f>'Set Casos Prueba'!#REF!</f>
        <v>#REF!</v>
      </c>
      <c r="B2400" s="24" t="e">
        <f>'Set Casos Prueba'!#REF!</f>
        <v>#REF!</v>
      </c>
      <c r="C2400" s="24" t="e">
        <f>'Set Casos Prueba'!#REF!</f>
        <v>#REF!</v>
      </c>
      <c r="D2400" s="24" t="s">
        <v>95</v>
      </c>
      <c r="E2400" s="27"/>
      <c r="F2400" s="24" t="e">
        <f>'Set Casos Prueba'!#REF!</f>
        <v>#REF!</v>
      </c>
      <c r="G2400" s="24" t="e">
        <f>'Set Casos Prueba'!#REF!</f>
        <v>#REF!</v>
      </c>
      <c r="H2400" s="24" t="e">
        <f>'Set Casos Prueba'!#REF!</f>
        <v>#REF!</v>
      </c>
    </row>
    <row r="2401" spans="1:8">
      <c r="A2401" s="24" t="e">
        <f>'Set Casos Prueba'!#REF!</f>
        <v>#REF!</v>
      </c>
      <c r="B2401" s="24" t="e">
        <f>'Set Casos Prueba'!#REF!</f>
        <v>#REF!</v>
      </c>
      <c r="C2401" s="24" t="e">
        <f>'Set Casos Prueba'!#REF!</f>
        <v>#REF!</v>
      </c>
      <c r="D2401" s="24" t="s">
        <v>95</v>
      </c>
      <c r="E2401" s="27"/>
      <c r="F2401" s="24" t="e">
        <f>'Set Casos Prueba'!#REF!</f>
        <v>#REF!</v>
      </c>
      <c r="G2401" s="24" t="e">
        <f>'Set Casos Prueba'!#REF!</f>
        <v>#REF!</v>
      </c>
      <c r="H2401" s="24" t="e">
        <f>'Set Casos Prueba'!#REF!</f>
        <v>#REF!</v>
      </c>
    </row>
    <row r="2402" spans="1:8">
      <c r="A2402" s="24" t="e">
        <f>'Set Casos Prueba'!#REF!</f>
        <v>#REF!</v>
      </c>
      <c r="B2402" s="24" t="e">
        <f>'Set Casos Prueba'!#REF!</f>
        <v>#REF!</v>
      </c>
      <c r="C2402" s="24" t="e">
        <f>'Set Casos Prueba'!#REF!</f>
        <v>#REF!</v>
      </c>
      <c r="D2402" s="24" t="s">
        <v>95</v>
      </c>
      <c r="E2402" s="27"/>
      <c r="F2402" s="24" t="e">
        <f>'Set Casos Prueba'!#REF!</f>
        <v>#REF!</v>
      </c>
      <c r="G2402" s="24" t="e">
        <f>'Set Casos Prueba'!#REF!</f>
        <v>#REF!</v>
      </c>
      <c r="H2402" s="24" t="e">
        <f>'Set Casos Prueba'!#REF!</f>
        <v>#REF!</v>
      </c>
    </row>
    <row r="2403" spans="1:8">
      <c r="A2403" s="24" t="e">
        <f>'Set Casos Prueba'!#REF!</f>
        <v>#REF!</v>
      </c>
      <c r="B2403" s="24" t="e">
        <f>'Set Casos Prueba'!#REF!</f>
        <v>#REF!</v>
      </c>
      <c r="C2403" s="24" t="e">
        <f>'Set Casos Prueba'!#REF!</f>
        <v>#REF!</v>
      </c>
      <c r="D2403" s="24" t="s">
        <v>95</v>
      </c>
      <c r="E2403" s="27"/>
      <c r="F2403" s="24" t="e">
        <f>'Set Casos Prueba'!#REF!</f>
        <v>#REF!</v>
      </c>
      <c r="G2403" s="24" t="e">
        <f>'Set Casos Prueba'!#REF!</f>
        <v>#REF!</v>
      </c>
      <c r="H2403" s="24" t="e">
        <f>'Set Casos Prueba'!#REF!</f>
        <v>#REF!</v>
      </c>
    </row>
    <row r="2404" spans="1:8">
      <c r="A2404" s="24" t="e">
        <f>'Set Casos Prueba'!#REF!</f>
        <v>#REF!</v>
      </c>
      <c r="B2404" s="24" t="e">
        <f>'Set Casos Prueba'!#REF!</f>
        <v>#REF!</v>
      </c>
      <c r="C2404" s="24" t="e">
        <f>'Set Casos Prueba'!#REF!</f>
        <v>#REF!</v>
      </c>
      <c r="D2404" s="24" t="s">
        <v>95</v>
      </c>
      <c r="E2404" s="27"/>
      <c r="F2404" s="24" t="e">
        <f>'Set Casos Prueba'!#REF!</f>
        <v>#REF!</v>
      </c>
      <c r="G2404" s="24" t="e">
        <f>'Set Casos Prueba'!#REF!</f>
        <v>#REF!</v>
      </c>
      <c r="H2404" s="24" t="e">
        <f>'Set Casos Prueba'!#REF!</f>
        <v>#REF!</v>
      </c>
    </row>
    <row r="2405" spans="1:8">
      <c r="A2405" s="24" t="e">
        <f>'Set Casos Prueba'!#REF!</f>
        <v>#REF!</v>
      </c>
      <c r="B2405" s="24" t="e">
        <f>'Set Casos Prueba'!#REF!</f>
        <v>#REF!</v>
      </c>
      <c r="C2405" s="24" t="e">
        <f>'Set Casos Prueba'!#REF!</f>
        <v>#REF!</v>
      </c>
      <c r="D2405" s="24" t="s">
        <v>95</v>
      </c>
      <c r="E2405" s="27"/>
      <c r="F2405" s="24" t="e">
        <f>'Set Casos Prueba'!#REF!</f>
        <v>#REF!</v>
      </c>
      <c r="G2405" s="24" t="e">
        <f>'Set Casos Prueba'!#REF!</f>
        <v>#REF!</v>
      </c>
      <c r="H2405" s="24" t="e">
        <f>'Set Casos Prueba'!#REF!</f>
        <v>#REF!</v>
      </c>
    </row>
    <row r="2406" spans="1:8">
      <c r="A2406" s="24" t="e">
        <f>'Set Casos Prueba'!#REF!</f>
        <v>#REF!</v>
      </c>
      <c r="B2406" s="24" t="e">
        <f>'Set Casos Prueba'!#REF!</f>
        <v>#REF!</v>
      </c>
      <c r="C2406" s="24" t="e">
        <f>'Set Casos Prueba'!#REF!</f>
        <v>#REF!</v>
      </c>
      <c r="D2406" s="24" t="s">
        <v>95</v>
      </c>
      <c r="E2406" s="27"/>
      <c r="F2406" s="24" t="e">
        <f>'Set Casos Prueba'!#REF!</f>
        <v>#REF!</v>
      </c>
      <c r="G2406" s="24" t="e">
        <f>'Set Casos Prueba'!#REF!</f>
        <v>#REF!</v>
      </c>
      <c r="H2406" s="24" t="e">
        <f>'Set Casos Prueba'!#REF!</f>
        <v>#REF!</v>
      </c>
    </row>
    <row r="2407" spans="1:8">
      <c r="A2407" s="24" t="e">
        <f>'Set Casos Prueba'!#REF!</f>
        <v>#REF!</v>
      </c>
      <c r="B2407" s="24" t="e">
        <f>'Set Casos Prueba'!#REF!</f>
        <v>#REF!</v>
      </c>
      <c r="C2407" s="24" t="e">
        <f>'Set Casos Prueba'!#REF!</f>
        <v>#REF!</v>
      </c>
      <c r="D2407" s="24" t="s">
        <v>95</v>
      </c>
      <c r="E2407" s="27"/>
      <c r="F2407" s="24" t="e">
        <f>'Set Casos Prueba'!#REF!</f>
        <v>#REF!</v>
      </c>
      <c r="G2407" s="24" t="e">
        <f>'Set Casos Prueba'!#REF!</f>
        <v>#REF!</v>
      </c>
      <c r="H2407" s="24" t="e">
        <f>'Set Casos Prueba'!#REF!</f>
        <v>#REF!</v>
      </c>
    </row>
    <row r="2408" spans="1:8">
      <c r="A2408" s="24" t="e">
        <f>'Set Casos Prueba'!#REF!</f>
        <v>#REF!</v>
      </c>
      <c r="B2408" s="24" t="e">
        <f>'Set Casos Prueba'!#REF!</f>
        <v>#REF!</v>
      </c>
      <c r="C2408" s="24" t="e">
        <f>'Set Casos Prueba'!#REF!</f>
        <v>#REF!</v>
      </c>
      <c r="D2408" s="24" t="s">
        <v>95</v>
      </c>
      <c r="E2408" s="27"/>
      <c r="F2408" s="24" t="e">
        <f>'Set Casos Prueba'!#REF!</f>
        <v>#REF!</v>
      </c>
      <c r="G2408" s="24" t="e">
        <f>'Set Casos Prueba'!#REF!</f>
        <v>#REF!</v>
      </c>
      <c r="H2408" s="24" t="e">
        <f>'Set Casos Prueba'!#REF!</f>
        <v>#REF!</v>
      </c>
    </row>
    <row r="2409" spans="1:8">
      <c r="A2409" s="24" t="e">
        <f>'Set Casos Prueba'!#REF!</f>
        <v>#REF!</v>
      </c>
      <c r="B2409" s="24" t="e">
        <f>'Set Casos Prueba'!#REF!</f>
        <v>#REF!</v>
      </c>
      <c r="C2409" s="24" t="e">
        <f>'Set Casos Prueba'!#REF!</f>
        <v>#REF!</v>
      </c>
      <c r="D2409" s="24" t="s">
        <v>95</v>
      </c>
      <c r="E2409" s="27"/>
      <c r="F2409" s="24" t="e">
        <f>'Set Casos Prueba'!#REF!</f>
        <v>#REF!</v>
      </c>
      <c r="G2409" s="24" t="e">
        <f>'Set Casos Prueba'!#REF!</f>
        <v>#REF!</v>
      </c>
      <c r="H2409" s="24" t="e">
        <f>'Set Casos Prueba'!#REF!</f>
        <v>#REF!</v>
      </c>
    </row>
    <row r="2410" spans="1:8">
      <c r="A2410" s="24" t="e">
        <f>'Set Casos Prueba'!#REF!</f>
        <v>#REF!</v>
      </c>
      <c r="B2410" s="24" t="e">
        <f>'Set Casos Prueba'!#REF!</f>
        <v>#REF!</v>
      </c>
      <c r="C2410" s="24" t="e">
        <f>'Set Casos Prueba'!#REF!</f>
        <v>#REF!</v>
      </c>
      <c r="D2410" s="24" t="s">
        <v>95</v>
      </c>
      <c r="E2410" s="27"/>
      <c r="F2410" s="24" t="e">
        <f>'Set Casos Prueba'!#REF!</f>
        <v>#REF!</v>
      </c>
      <c r="G2410" s="24" t="e">
        <f>'Set Casos Prueba'!#REF!</f>
        <v>#REF!</v>
      </c>
      <c r="H2410" s="24" t="e">
        <f>'Set Casos Prueba'!#REF!</f>
        <v>#REF!</v>
      </c>
    </row>
    <row r="2411" spans="1:8">
      <c r="A2411" s="24" t="e">
        <f>'Set Casos Prueba'!#REF!</f>
        <v>#REF!</v>
      </c>
      <c r="B2411" s="24" t="e">
        <f>'Set Casos Prueba'!#REF!</f>
        <v>#REF!</v>
      </c>
      <c r="C2411" s="24" t="e">
        <f>'Set Casos Prueba'!#REF!</f>
        <v>#REF!</v>
      </c>
      <c r="D2411" s="24" t="s">
        <v>95</v>
      </c>
      <c r="E2411" s="27"/>
      <c r="F2411" s="24" t="e">
        <f>'Set Casos Prueba'!#REF!</f>
        <v>#REF!</v>
      </c>
      <c r="G2411" s="24" t="e">
        <f>'Set Casos Prueba'!#REF!</f>
        <v>#REF!</v>
      </c>
      <c r="H2411" s="24" t="e">
        <f>'Set Casos Prueba'!#REF!</f>
        <v>#REF!</v>
      </c>
    </row>
    <row r="2412" spans="1:8">
      <c r="A2412" s="24" t="e">
        <f>'Set Casos Prueba'!#REF!</f>
        <v>#REF!</v>
      </c>
      <c r="B2412" s="24" t="e">
        <f>'Set Casos Prueba'!#REF!</f>
        <v>#REF!</v>
      </c>
      <c r="C2412" s="24" t="e">
        <f>'Set Casos Prueba'!#REF!</f>
        <v>#REF!</v>
      </c>
      <c r="D2412" s="24" t="s">
        <v>95</v>
      </c>
      <c r="E2412" s="27"/>
      <c r="F2412" s="24" t="e">
        <f>'Set Casos Prueba'!#REF!</f>
        <v>#REF!</v>
      </c>
      <c r="G2412" s="24" t="e">
        <f>'Set Casos Prueba'!#REF!</f>
        <v>#REF!</v>
      </c>
      <c r="H2412" s="24" t="e">
        <f>'Set Casos Prueba'!#REF!</f>
        <v>#REF!</v>
      </c>
    </row>
    <row r="2413" spans="1:8">
      <c r="A2413" s="24" t="e">
        <f>'Set Casos Prueba'!#REF!</f>
        <v>#REF!</v>
      </c>
      <c r="B2413" s="24" t="e">
        <f>'Set Casos Prueba'!#REF!</f>
        <v>#REF!</v>
      </c>
      <c r="C2413" s="24" t="e">
        <f>'Set Casos Prueba'!#REF!</f>
        <v>#REF!</v>
      </c>
      <c r="D2413" s="24" t="s">
        <v>95</v>
      </c>
      <c r="E2413" s="27"/>
      <c r="F2413" s="24" t="e">
        <f>'Set Casos Prueba'!#REF!</f>
        <v>#REF!</v>
      </c>
      <c r="G2413" s="24" t="e">
        <f>'Set Casos Prueba'!#REF!</f>
        <v>#REF!</v>
      </c>
      <c r="H2413" s="24" t="e">
        <f>'Set Casos Prueba'!#REF!</f>
        <v>#REF!</v>
      </c>
    </row>
    <row r="2414" spans="1:8">
      <c r="A2414" s="24" t="e">
        <f>'Set Casos Prueba'!#REF!</f>
        <v>#REF!</v>
      </c>
      <c r="B2414" s="24" t="e">
        <f>'Set Casos Prueba'!#REF!</f>
        <v>#REF!</v>
      </c>
      <c r="C2414" s="24" t="e">
        <f>'Set Casos Prueba'!#REF!</f>
        <v>#REF!</v>
      </c>
      <c r="D2414" s="24" t="s">
        <v>95</v>
      </c>
      <c r="E2414" s="27"/>
      <c r="F2414" s="24" t="e">
        <f>'Set Casos Prueba'!#REF!</f>
        <v>#REF!</v>
      </c>
      <c r="G2414" s="24" t="e">
        <f>'Set Casos Prueba'!#REF!</f>
        <v>#REF!</v>
      </c>
      <c r="H2414" s="24" t="e">
        <f>'Set Casos Prueba'!#REF!</f>
        <v>#REF!</v>
      </c>
    </row>
    <row r="2415" spans="1:8">
      <c r="A2415" s="24" t="e">
        <f>'Set Casos Prueba'!#REF!</f>
        <v>#REF!</v>
      </c>
      <c r="B2415" s="24" t="e">
        <f>'Set Casos Prueba'!#REF!</f>
        <v>#REF!</v>
      </c>
      <c r="C2415" s="24" t="e">
        <f>'Set Casos Prueba'!#REF!</f>
        <v>#REF!</v>
      </c>
      <c r="D2415" s="24" t="s">
        <v>95</v>
      </c>
      <c r="E2415" s="27"/>
      <c r="F2415" s="24" t="e">
        <f>'Set Casos Prueba'!#REF!</f>
        <v>#REF!</v>
      </c>
      <c r="G2415" s="24" t="e">
        <f>'Set Casos Prueba'!#REF!</f>
        <v>#REF!</v>
      </c>
      <c r="H2415" s="24" t="e">
        <f>'Set Casos Prueba'!#REF!</f>
        <v>#REF!</v>
      </c>
    </row>
    <row r="2416" spans="1:8">
      <c r="A2416" s="24" t="e">
        <f>'Set Casos Prueba'!#REF!</f>
        <v>#REF!</v>
      </c>
      <c r="B2416" s="24" t="e">
        <f>'Set Casos Prueba'!#REF!</f>
        <v>#REF!</v>
      </c>
      <c r="C2416" s="24" t="e">
        <f>'Set Casos Prueba'!#REF!</f>
        <v>#REF!</v>
      </c>
      <c r="D2416" s="24" t="s">
        <v>95</v>
      </c>
      <c r="E2416" s="27"/>
      <c r="F2416" s="24" t="e">
        <f>'Set Casos Prueba'!#REF!</f>
        <v>#REF!</v>
      </c>
      <c r="G2416" s="24" t="e">
        <f>'Set Casos Prueba'!#REF!</f>
        <v>#REF!</v>
      </c>
      <c r="H2416" s="24" t="e">
        <f>'Set Casos Prueba'!#REF!</f>
        <v>#REF!</v>
      </c>
    </row>
    <row r="2417" spans="1:8">
      <c r="A2417" s="24" t="e">
        <f>'Set Casos Prueba'!#REF!</f>
        <v>#REF!</v>
      </c>
      <c r="B2417" s="24" t="e">
        <f>'Set Casos Prueba'!#REF!</f>
        <v>#REF!</v>
      </c>
      <c r="C2417" s="24" t="e">
        <f>'Set Casos Prueba'!#REF!</f>
        <v>#REF!</v>
      </c>
      <c r="D2417" s="24" t="s">
        <v>95</v>
      </c>
      <c r="E2417" s="27"/>
      <c r="F2417" s="24" t="e">
        <f>'Set Casos Prueba'!#REF!</f>
        <v>#REF!</v>
      </c>
      <c r="G2417" s="24" t="e">
        <f>'Set Casos Prueba'!#REF!</f>
        <v>#REF!</v>
      </c>
      <c r="H2417" s="24" t="e">
        <f>'Set Casos Prueba'!#REF!</f>
        <v>#REF!</v>
      </c>
    </row>
    <row r="2418" spans="1:8">
      <c r="A2418" s="24" t="e">
        <f>'Set Casos Prueba'!#REF!</f>
        <v>#REF!</v>
      </c>
      <c r="B2418" s="24" t="e">
        <f>'Set Casos Prueba'!#REF!</f>
        <v>#REF!</v>
      </c>
      <c r="C2418" s="24" t="e">
        <f>'Set Casos Prueba'!#REF!</f>
        <v>#REF!</v>
      </c>
      <c r="D2418" s="24" t="s">
        <v>95</v>
      </c>
      <c r="E2418" s="27"/>
      <c r="F2418" s="24" t="e">
        <f>'Set Casos Prueba'!#REF!</f>
        <v>#REF!</v>
      </c>
      <c r="G2418" s="24" t="e">
        <f>'Set Casos Prueba'!#REF!</f>
        <v>#REF!</v>
      </c>
      <c r="H2418" s="24" t="e">
        <f>'Set Casos Prueba'!#REF!</f>
        <v>#REF!</v>
      </c>
    </row>
    <row r="2419" spans="1:8">
      <c r="A2419" s="24" t="e">
        <f>'Set Casos Prueba'!#REF!</f>
        <v>#REF!</v>
      </c>
      <c r="B2419" s="24" t="e">
        <f>'Set Casos Prueba'!#REF!</f>
        <v>#REF!</v>
      </c>
      <c r="C2419" s="24" t="e">
        <f>'Set Casos Prueba'!#REF!</f>
        <v>#REF!</v>
      </c>
      <c r="D2419" s="24" t="s">
        <v>95</v>
      </c>
      <c r="E2419" s="27"/>
      <c r="F2419" s="24" t="e">
        <f>'Set Casos Prueba'!#REF!</f>
        <v>#REF!</v>
      </c>
      <c r="G2419" s="24" t="e">
        <f>'Set Casos Prueba'!#REF!</f>
        <v>#REF!</v>
      </c>
      <c r="H2419" s="24" t="e">
        <f>'Set Casos Prueba'!#REF!</f>
        <v>#REF!</v>
      </c>
    </row>
    <row r="2420" spans="1:8">
      <c r="A2420" s="24" t="e">
        <f>'Set Casos Prueba'!#REF!</f>
        <v>#REF!</v>
      </c>
      <c r="B2420" s="24" t="e">
        <f>'Set Casos Prueba'!#REF!</f>
        <v>#REF!</v>
      </c>
      <c r="C2420" s="24" t="e">
        <f>'Set Casos Prueba'!#REF!</f>
        <v>#REF!</v>
      </c>
      <c r="D2420" s="24" t="s">
        <v>95</v>
      </c>
      <c r="E2420" s="27"/>
      <c r="F2420" s="24" t="e">
        <f>'Set Casos Prueba'!#REF!</f>
        <v>#REF!</v>
      </c>
      <c r="G2420" s="24" t="e">
        <f>'Set Casos Prueba'!#REF!</f>
        <v>#REF!</v>
      </c>
      <c r="H2420" s="24" t="e">
        <f>'Set Casos Prueba'!#REF!</f>
        <v>#REF!</v>
      </c>
    </row>
    <row r="2421" spans="1:8">
      <c r="A2421" s="24" t="e">
        <f>'Set Casos Prueba'!#REF!</f>
        <v>#REF!</v>
      </c>
      <c r="B2421" s="24" t="e">
        <f>'Set Casos Prueba'!#REF!</f>
        <v>#REF!</v>
      </c>
      <c r="C2421" s="24" t="e">
        <f>'Set Casos Prueba'!#REF!</f>
        <v>#REF!</v>
      </c>
      <c r="D2421" s="24" t="s">
        <v>95</v>
      </c>
      <c r="E2421" s="27"/>
      <c r="F2421" s="24" t="e">
        <f>'Set Casos Prueba'!#REF!</f>
        <v>#REF!</v>
      </c>
      <c r="G2421" s="24" t="e">
        <f>'Set Casos Prueba'!#REF!</f>
        <v>#REF!</v>
      </c>
      <c r="H2421" s="24" t="e">
        <f>'Set Casos Prueba'!#REF!</f>
        <v>#REF!</v>
      </c>
    </row>
    <row r="2422" spans="1:8">
      <c r="A2422" s="24" t="e">
        <f>'Set Casos Prueba'!#REF!</f>
        <v>#REF!</v>
      </c>
      <c r="B2422" s="24" t="e">
        <f>'Set Casos Prueba'!#REF!</f>
        <v>#REF!</v>
      </c>
      <c r="C2422" s="24" t="e">
        <f>'Set Casos Prueba'!#REF!</f>
        <v>#REF!</v>
      </c>
      <c r="D2422" s="24" t="s">
        <v>95</v>
      </c>
      <c r="E2422" s="27"/>
      <c r="F2422" s="24" t="e">
        <f>'Set Casos Prueba'!#REF!</f>
        <v>#REF!</v>
      </c>
      <c r="G2422" s="24" t="e">
        <f>'Set Casos Prueba'!#REF!</f>
        <v>#REF!</v>
      </c>
      <c r="H2422" s="24" t="e">
        <f>'Set Casos Prueba'!#REF!</f>
        <v>#REF!</v>
      </c>
    </row>
    <row r="2423" spans="1:8">
      <c r="A2423" s="24" t="e">
        <f>'Set Casos Prueba'!#REF!</f>
        <v>#REF!</v>
      </c>
      <c r="B2423" s="24" t="e">
        <f>'Set Casos Prueba'!#REF!</f>
        <v>#REF!</v>
      </c>
      <c r="C2423" s="24" t="e">
        <f>'Set Casos Prueba'!#REF!</f>
        <v>#REF!</v>
      </c>
      <c r="D2423" s="24" t="s">
        <v>95</v>
      </c>
      <c r="E2423" s="27"/>
      <c r="F2423" s="24" t="e">
        <f>'Set Casos Prueba'!#REF!</f>
        <v>#REF!</v>
      </c>
      <c r="G2423" s="24" t="e">
        <f>'Set Casos Prueba'!#REF!</f>
        <v>#REF!</v>
      </c>
      <c r="H2423" s="24" t="e">
        <f>'Set Casos Prueba'!#REF!</f>
        <v>#REF!</v>
      </c>
    </row>
    <row r="2424" spans="1:8">
      <c r="A2424" s="24" t="e">
        <f>'Set Casos Prueba'!#REF!</f>
        <v>#REF!</v>
      </c>
      <c r="B2424" s="24" t="e">
        <f>'Set Casos Prueba'!#REF!</f>
        <v>#REF!</v>
      </c>
      <c r="C2424" s="24" t="e">
        <f>'Set Casos Prueba'!#REF!</f>
        <v>#REF!</v>
      </c>
      <c r="D2424" s="24" t="s">
        <v>95</v>
      </c>
      <c r="E2424" s="27"/>
      <c r="F2424" s="24" t="e">
        <f>'Set Casos Prueba'!#REF!</f>
        <v>#REF!</v>
      </c>
      <c r="G2424" s="24" t="e">
        <f>'Set Casos Prueba'!#REF!</f>
        <v>#REF!</v>
      </c>
      <c r="H2424" s="24" t="e">
        <f>'Set Casos Prueba'!#REF!</f>
        <v>#REF!</v>
      </c>
    </row>
    <row r="2425" spans="1:8">
      <c r="A2425" s="24" t="e">
        <f>'Set Casos Prueba'!#REF!</f>
        <v>#REF!</v>
      </c>
      <c r="B2425" s="24" t="e">
        <f>'Set Casos Prueba'!#REF!</f>
        <v>#REF!</v>
      </c>
      <c r="C2425" s="24" t="e">
        <f>'Set Casos Prueba'!#REF!</f>
        <v>#REF!</v>
      </c>
      <c r="D2425" s="24" t="s">
        <v>95</v>
      </c>
      <c r="E2425" s="27"/>
      <c r="F2425" s="24" t="e">
        <f>'Set Casos Prueba'!#REF!</f>
        <v>#REF!</v>
      </c>
      <c r="G2425" s="24" t="e">
        <f>'Set Casos Prueba'!#REF!</f>
        <v>#REF!</v>
      </c>
      <c r="H2425" s="24" t="e">
        <f>'Set Casos Prueba'!#REF!</f>
        <v>#REF!</v>
      </c>
    </row>
    <row r="2426" spans="1:8">
      <c r="A2426" s="24" t="e">
        <f>'Set Casos Prueba'!#REF!</f>
        <v>#REF!</v>
      </c>
      <c r="B2426" s="24" t="e">
        <f>'Set Casos Prueba'!#REF!</f>
        <v>#REF!</v>
      </c>
      <c r="C2426" s="24" t="e">
        <f>'Set Casos Prueba'!#REF!</f>
        <v>#REF!</v>
      </c>
      <c r="D2426" s="24" t="s">
        <v>95</v>
      </c>
      <c r="E2426" s="27"/>
      <c r="F2426" s="24" t="e">
        <f>'Set Casos Prueba'!#REF!</f>
        <v>#REF!</v>
      </c>
      <c r="G2426" s="24" t="e">
        <f>'Set Casos Prueba'!#REF!</f>
        <v>#REF!</v>
      </c>
      <c r="H2426" s="24" t="e">
        <f>'Set Casos Prueba'!#REF!</f>
        <v>#REF!</v>
      </c>
    </row>
    <row r="2427" spans="1:8">
      <c r="A2427" s="24" t="e">
        <f>'Set Casos Prueba'!#REF!</f>
        <v>#REF!</v>
      </c>
      <c r="B2427" s="24" t="e">
        <f>'Set Casos Prueba'!#REF!</f>
        <v>#REF!</v>
      </c>
      <c r="C2427" s="24" t="e">
        <f>'Set Casos Prueba'!#REF!</f>
        <v>#REF!</v>
      </c>
      <c r="D2427" s="24" t="s">
        <v>95</v>
      </c>
      <c r="E2427" s="27"/>
      <c r="F2427" s="24" t="e">
        <f>'Set Casos Prueba'!#REF!</f>
        <v>#REF!</v>
      </c>
      <c r="G2427" s="24" t="e">
        <f>'Set Casos Prueba'!#REF!</f>
        <v>#REF!</v>
      </c>
      <c r="H2427" s="24" t="e">
        <f>'Set Casos Prueba'!#REF!</f>
        <v>#REF!</v>
      </c>
    </row>
    <row r="2428" spans="1:8">
      <c r="A2428" s="24" t="e">
        <f>'Set Casos Prueba'!#REF!</f>
        <v>#REF!</v>
      </c>
      <c r="B2428" s="24" t="e">
        <f>'Set Casos Prueba'!#REF!</f>
        <v>#REF!</v>
      </c>
      <c r="C2428" s="24" t="e">
        <f>'Set Casos Prueba'!#REF!</f>
        <v>#REF!</v>
      </c>
      <c r="D2428" s="24" t="s">
        <v>95</v>
      </c>
      <c r="E2428" s="27"/>
      <c r="F2428" s="24" t="e">
        <f>'Set Casos Prueba'!#REF!</f>
        <v>#REF!</v>
      </c>
      <c r="G2428" s="24" t="e">
        <f>'Set Casos Prueba'!#REF!</f>
        <v>#REF!</v>
      </c>
      <c r="H2428" s="24" t="e">
        <f>'Set Casos Prueba'!#REF!</f>
        <v>#REF!</v>
      </c>
    </row>
    <row r="2429" spans="1:8">
      <c r="A2429" s="24" t="e">
        <f>'Set Casos Prueba'!#REF!</f>
        <v>#REF!</v>
      </c>
      <c r="B2429" s="24" t="e">
        <f>'Set Casos Prueba'!#REF!</f>
        <v>#REF!</v>
      </c>
      <c r="C2429" s="24" t="e">
        <f>'Set Casos Prueba'!#REF!</f>
        <v>#REF!</v>
      </c>
      <c r="D2429" s="24" t="s">
        <v>95</v>
      </c>
      <c r="E2429" s="27"/>
      <c r="F2429" s="24" t="e">
        <f>'Set Casos Prueba'!#REF!</f>
        <v>#REF!</v>
      </c>
      <c r="G2429" s="24" t="e">
        <f>'Set Casos Prueba'!#REF!</f>
        <v>#REF!</v>
      </c>
      <c r="H2429" s="24" t="e">
        <f>'Set Casos Prueba'!#REF!</f>
        <v>#REF!</v>
      </c>
    </row>
    <row r="2430" spans="1:8">
      <c r="A2430" s="24" t="e">
        <f>'Set Casos Prueba'!#REF!</f>
        <v>#REF!</v>
      </c>
      <c r="B2430" s="24" t="e">
        <f>'Set Casos Prueba'!#REF!</f>
        <v>#REF!</v>
      </c>
      <c r="C2430" s="24" t="e">
        <f>'Set Casos Prueba'!#REF!</f>
        <v>#REF!</v>
      </c>
      <c r="D2430" s="24" t="s">
        <v>95</v>
      </c>
      <c r="E2430" s="27"/>
      <c r="F2430" s="24" t="e">
        <f>'Set Casos Prueba'!#REF!</f>
        <v>#REF!</v>
      </c>
      <c r="G2430" s="24" t="e">
        <f>'Set Casos Prueba'!#REF!</f>
        <v>#REF!</v>
      </c>
      <c r="H2430" s="24" t="e">
        <f>'Set Casos Prueba'!#REF!</f>
        <v>#REF!</v>
      </c>
    </row>
    <row r="2431" spans="1:8">
      <c r="A2431" s="24" t="e">
        <f>'Set Casos Prueba'!#REF!</f>
        <v>#REF!</v>
      </c>
      <c r="B2431" s="24" t="e">
        <f>'Set Casos Prueba'!#REF!</f>
        <v>#REF!</v>
      </c>
      <c r="C2431" s="24" t="e">
        <f>'Set Casos Prueba'!#REF!</f>
        <v>#REF!</v>
      </c>
      <c r="D2431" s="24" t="s">
        <v>95</v>
      </c>
      <c r="E2431" s="27"/>
      <c r="F2431" s="24" t="e">
        <f>'Set Casos Prueba'!#REF!</f>
        <v>#REF!</v>
      </c>
      <c r="G2431" s="24" t="e">
        <f>'Set Casos Prueba'!#REF!</f>
        <v>#REF!</v>
      </c>
      <c r="H2431" s="24" t="e">
        <f>'Set Casos Prueba'!#REF!</f>
        <v>#REF!</v>
      </c>
    </row>
    <row r="2432" spans="1:8">
      <c r="A2432" s="24" t="e">
        <f>'Set Casos Prueba'!#REF!</f>
        <v>#REF!</v>
      </c>
      <c r="B2432" s="24" t="e">
        <f>'Set Casos Prueba'!#REF!</f>
        <v>#REF!</v>
      </c>
      <c r="C2432" s="24" t="e">
        <f>'Set Casos Prueba'!#REF!</f>
        <v>#REF!</v>
      </c>
      <c r="D2432" s="24" t="s">
        <v>95</v>
      </c>
      <c r="E2432" s="27"/>
      <c r="F2432" s="24" t="e">
        <f>'Set Casos Prueba'!#REF!</f>
        <v>#REF!</v>
      </c>
      <c r="G2432" s="24" t="e">
        <f>'Set Casos Prueba'!#REF!</f>
        <v>#REF!</v>
      </c>
      <c r="H2432" s="24" t="e">
        <f>'Set Casos Prueba'!#REF!</f>
        <v>#REF!</v>
      </c>
    </row>
    <row r="2433" spans="1:8">
      <c r="A2433" s="24" t="e">
        <f>'Set Casos Prueba'!#REF!</f>
        <v>#REF!</v>
      </c>
      <c r="B2433" s="24" t="e">
        <f>'Set Casos Prueba'!#REF!</f>
        <v>#REF!</v>
      </c>
      <c r="C2433" s="24" t="e">
        <f>'Set Casos Prueba'!#REF!</f>
        <v>#REF!</v>
      </c>
      <c r="D2433" s="24" t="s">
        <v>95</v>
      </c>
      <c r="E2433" s="27"/>
      <c r="F2433" s="24" t="e">
        <f>'Set Casos Prueba'!#REF!</f>
        <v>#REF!</v>
      </c>
      <c r="G2433" s="24" t="e">
        <f>'Set Casos Prueba'!#REF!</f>
        <v>#REF!</v>
      </c>
      <c r="H2433" s="24" t="e">
        <f>'Set Casos Prueba'!#REF!</f>
        <v>#REF!</v>
      </c>
    </row>
    <row r="2434" spans="1:8">
      <c r="A2434" s="24" t="e">
        <f>'Set Casos Prueba'!#REF!</f>
        <v>#REF!</v>
      </c>
      <c r="B2434" s="24" t="e">
        <f>'Set Casos Prueba'!#REF!</f>
        <v>#REF!</v>
      </c>
      <c r="C2434" s="24" t="e">
        <f>'Set Casos Prueba'!#REF!</f>
        <v>#REF!</v>
      </c>
      <c r="D2434" s="24" t="s">
        <v>95</v>
      </c>
      <c r="E2434" s="27"/>
      <c r="F2434" s="24" t="e">
        <f>'Set Casos Prueba'!#REF!</f>
        <v>#REF!</v>
      </c>
      <c r="G2434" s="24" t="e">
        <f>'Set Casos Prueba'!#REF!</f>
        <v>#REF!</v>
      </c>
      <c r="H2434" s="24" t="e">
        <f>'Set Casos Prueba'!#REF!</f>
        <v>#REF!</v>
      </c>
    </row>
    <row r="2435" spans="1:8">
      <c r="A2435" s="24" t="e">
        <f>'Set Casos Prueba'!#REF!</f>
        <v>#REF!</v>
      </c>
      <c r="B2435" s="24" t="e">
        <f>'Set Casos Prueba'!#REF!</f>
        <v>#REF!</v>
      </c>
      <c r="C2435" s="24" t="e">
        <f>'Set Casos Prueba'!#REF!</f>
        <v>#REF!</v>
      </c>
      <c r="D2435" s="24" t="s">
        <v>95</v>
      </c>
      <c r="E2435" s="27"/>
      <c r="F2435" s="24" t="e">
        <f>'Set Casos Prueba'!#REF!</f>
        <v>#REF!</v>
      </c>
      <c r="G2435" s="24" t="e">
        <f>'Set Casos Prueba'!#REF!</f>
        <v>#REF!</v>
      </c>
      <c r="H2435" s="24" t="e">
        <f>'Set Casos Prueba'!#REF!</f>
        <v>#REF!</v>
      </c>
    </row>
    <row r="2436" spans="1:8">
      <c r="A2436" s="24" t="e">
        <f>'Set Casos Prueba'!#REF!</f>
        <v>#REF!</v>
      </c>
      <c r="B2436" s="24" t="e">
        <f>'Set Casos Prueba'!#REF!</f>
        <v>#REF!</v>
      </c>
      <c r="C2436" s="24" t="e">
        <f>'Set Casos Prueba'!#REF!</f>
        <v>#REF!</v>
      </c>
      <c r="D2436" s="24" t="s">
        <v>95</v>
      </c>
      <c r="E2436" s="27"/>
      <c r="F2436" s="24" t="e">
        <f>'Set Casos Prueba'!#REF!</f>
        <v>#REF!</v>
      </c>
      <c r="G2436" s="24" t="e">
        <f>'Set Casos Prueba'!#REF!</f>
        <v>#REF!</v>
      </c>
      <c r="H2436" s="24" t="e">
        <f>'Set Casos Prueba'!#REF!</f>
        <v>#REF!</v>
      </c>
    </row>
    <row r="2437" spans="1:8">
      <c r="A2437" s="24" t="e">
        <f>'Set Casos Prueba'!#REF!</f>
        <v>#REF!</v>
      </c>
      <c r="B2437" s="24" t="e">
        <f>'Set Casos Prueba'!#REF!</f>
        <v>#REF!</v>
      </c>
      <c r="C2437" s="24" t="e">
        <f>'Set Casos Prueba'!#REF!</f>
        <v>#REF!</v>
      </c>
      <c r="D2437" s="24" t="s">
        <v>95</v>
      </c>
      <c r="E2437" s="27"/>
      <c r="F2437" s="24" t="e">
        <f>'Set Casos Prueba'!#REF!</f>
        <v>#REF!</v>
      </c>
      <c r="G2437" s="24" t="e">
        <f>'Set Casos Prueba'!#REF!</f>
        <v>#REF!</v>
      </c>
      <c r="H2437" s="24" t="e">
        <f>'Set Casos Prueba'!#REF!</f>
        <v>#REF!</v>
      </c>
    </row>
    <row r="2438" spans="1:8">
      <c r="A2438" s="24" t="e">
        <f>'Set Casos Prueba'!#REF!</f>
        <v>#REF!</v>
      </c>
      <c r="B2438" s="24" t="e">
        <f>'Set Casos Prueba'!#REF!</f>
        <v>#REF!</v>
      </c>
      <c r="C2438" s="24" t="e">
        <f>'Set Casos Prueba'!#REF!</f>
        <v>#REF!</v>
      </c>
      <c r="D2438" s="24" t="s">
        <v>95</v>
      </c>
      <c r="E2438" s="27"/>
      <c r="F2438" s="24" t="e">
        <f>'Set Casos Prueba'!#REF!</f>
        <v>#REF!</v>
      </c>
      <c r="G2438" s="24" t="e">
        <f>'Set Casos Prueba'!#REF!</f>
        <v>#REF!</v>
      </c>
      <c r="H2438" s="24" t="e">
        <f>'Set Casos Prueba'!#REF!</f>
        <v>#REF!</v>
      </c>
    </row>
    <row r="2439" spans="1:8">
      <c r="A2439" s="24" t="e">
        <f>'Set Casos Prueba'!#REF!</f>
        <v>#REF!</v>
      </c>
      <c r="B2439" s="24" t="e">
        <f>'Set Casos Prueba'!#REF!</f>
        <v>#REF!</v>
      </c>
      <c r="C2439" s="24" t="e">
        <f>'Set Casos Prueba'!#REF!</f>
        <v>#REF!</v>
      </c>
      <c r="D2439" s="24" t="s">
        <v>95</v>
      </c>
      <c r="E2439" s="27"/>
      <c r="F2439" s="24" t="e">
        <f>'Set Casos Prueba'!#REF!</f>
        <v>#REF!</v>
      </c>
      <c r="G2439" s="24" t="e">
        <f>'Set Casos Prueba'!#REF!</f>
        <v>#REF!</v>
      </c>
      <c r="H2439" s="24" t="e">
        <f>'Set Casos Prueba'!#REF!</f>
        <v>#REF!</v>
      </c>
    </row>
    <row r="2440" spans="1:8">
      <c r="A2440" s="24" t="e">
        <f>'Set Casos Prueba'!#REF!</f>
        <v>#REF!</v>
      </c>
      <c r="B2440" s="24" t="e">
        <f>'Set Casos Prueba'!#REF!</f>
        <v>#REF!</v>
      </c>
      <c r="C2440" s="24" t="e">
        <f>'Set Casos Prueba'!#REF!</f>
        <v>#REF!</v>
      </c>
      <c r="D2440" s="24" t="s">
        <v>95</v>
      </c>
      <c r="E2440" s="27"/>
      <c r="F2440" s="24" t="e">
        <f>'Set Casos Prueba'!#REF!</f>
        <v>#REF!</v>
      </c>
      <c r="G2440" s="24" t="e">
        <f>'Set Casos Prueba'!#REF!</f>
        <v>#REF!</v>
      </c>
      <c r="H2440" s="24" t="e">
        <f>'Set Casos Prueba'!#REF!</f>
        <v>#REF!</v>
      </c>
    </row>
    <row r="2441" spans="1:8">
      <c r="A2441" s="24" t="e">
        <f>'Set Casos Prueba'!#REF!</f>
        <v>#REF!</v>
      </c>
      <c r="B2441" s="24" t="e">
        <f>'Set Casos Prueba'!#REF!</f>
        <v>#REF!</v>
      </c>
      <c r="C2441" s="24" t="e">
        <f>'Set Casos Prueba'!#REF!</f>
        <v>#REF!</v>
      </c>
      <c r="D2441" s="24" t="s">
        <v>95</v>
      </c>
      <c r="E2441" s="27"/>
      <c r="F2441" s="24" t="e">
        <f>'Set Casos Prueba'!#REF!</f>
        <v>#REF!</v>
      </c>
      <c r="G2441" s="24" t="e">
        <f>'Set Casos Prueba'!#REF!</f>
        <v>#REF!</v>
      </c>
      <c r="H2441" s="24" t="e">
        <f>'Set Casos Prueba'!#REF!</f>
        <v>#REF!</v>
      </c>
    </row>
    <row r="2442" spans="1:8">
      <c r="A2442" s="24" t="e">
        <f>'Set Casos Prueba'!#REF!</f>
        <v>#REF!</v>
      </c>
      <c r="B2442" s="24" t="e">
        <f>'Set Casos Prueba'!#REF!</f>
        <v>#REF!</v>
      </c>
      <c r="C2442" s="24" t="e">
        <f>'Set Casos Prueba'!#REF!</f>
        <v>#REF!</v>
      </c>
      <c r="D2442" s="24" t="s">
        <v>95</v>
      </c>
      <c r="E2442" s="27"/>
      <c r="F2442" s="24" t="e">
        <f>'Set Casos Prueba'!#REF!</f>
        <v>#REF!</v>
      </c>
      <c r="G2442" s="24" t="e">
        <f>'Set Casos Prueba'!#REF!</f>
        <v>#REF!</v>
      </c>
      <c r="H2442" s="24" t="e">
        <f>'Set Casos Prueba'!#REF!</f>
        <v>#REF!</v>
      </c>
    </row>
    <row r="2443" spans="1:8">
      <c r="A2443" s="24" t="e">
        <f>'Set Casos Prueba'!#REF!</f>
        <v>#REF!</v>
      </c>
      <c r="B2443" s="24" t="e">
        <f>'Set Casos Prueba'!#REF!</f>
        <v>#REF!</v>
      </c>
      <c r="C2443" s="24" t="e">
        <f>'Set Casos Prueba'!#REF!</f>
        <v>#REF!</v>
      </c>
      <c r="D2443" s="24" t="s">
        <v>95</v>
      </c>
      <c r="E2443" s="27"/>
      <c r="F2443" s="24" t="e">
        <f>'Set Casos Prueba'!#REF!</f>
        <v>#REF!</v>
      </c>
      <c r="G2443" s="24" t="e">
        <f>'Set Casos Prueba'!#REF!</f>
        <v>#REF!</v>
      </c>
      <c r="H2443" s="24" t="e">
        <f>'Set Casos Prueba'!#REF!</f>
        <v>#REF!</v>
      </c>
    </row>
    <row r="2444" spans="1:8">
      <c r="A2444" s="24" t="e">
        <f>'Set Casos Prueba'!#REF!</f>
        <v>#REF!</v>
      </c>
      <c r="B2444" s="24" t="e">
        <f>'Set Casos Prueba'!#REF!</f>
        <v>#REF!</v>
      </c>
      <c r="C2444" s="24" t="e">
        <f>'Set Casos Prueba'!#REF!</f>
        <v>#REF!</v>
      </c>
      <c r="D2444" s="24" t="s">
        <v>95</v>
      </c>
      <c r="E2444" s="27"/>
      <c r="F2444" s="24" t="e">
        <f>'Set Casos Prueba'!#REF!</f>
        <v>#REF!</v>
      </c>
      <c r="G2444" s="24" t="e">
        <f>'Set Casos Prueba'!#REF!</f>
        <v>#REF!</v>
      </c>
      <c r="H2444" s="24" t="e">
        <f>'Set Casos Prueba'!#REF!</f>
        <v>#REF!</v>
      </c>
    </row>
    <row r="2445" spans="1:8">
      <c r="A2445" s="24" t="e">
        <f>'Set Casos Prueba'!#REF!</f>
        <v>#REF!</v>
      </c>
      <c r="B2445" s="24" t="e">
        <f>'Set Casos Prueba'!#REF!</f>
        <v>#REF!</v>
      </c>
      <c r="C2445" s="24" t="e">
        <f>'Set Casos Prueba'!#REF!</f>
        <v>#REF!</v>
      </c>
      <c r="D2445" s="24" t="s">
        <v>95</v>
      </c>
      <c r="E2445" s="27"/>
      <c r="F2445" s="24" t="e">
        <f>'Set Casos Prueba'!#REF!</f>
        <v>#REF!</v>
      </c>
      <c r="G2445" s="24" t="e">
        <f>'Set Casos Prueba'!#REF!</f>
        <v>#REF!</v>
      </c>
      <c r="H2445" s="24" t="e">
        <f>'Set Casos Prueba'!#REF!</f>
        <v>#REF!</v>
      </c>
    </row>
    <row r="2446" spans="1:8">
      <c r="A2446" s="24" t="e">
        <f>'Set Casos Prueba'!#REF!</f>
        <v>#REF!</v>
      </c>
      <c r="B2446" s="24" t="e">
        <f>'Set Casos Prueba'!#REF!</f>
        <v>#REF!</v>
      </c>
      <c r="C2446" s="24" t="e">
        <f>'Set Casos Prueba'!#REF!</f>
        <v>#REF!</v>
      </c>
      <c r="D2446" s="24" t="s">
        <v>95</v>
      </c>
      <c r="E2446" s="27"/>
      <c r="F2446" s="24" t="e">
        <f>'Set Casos Prueba'!#REF!</f>
        <v>#REF!</v>
      </c>
      <c r="G2446" s="24" t="e">
        <f>'Set Casos Prueba'!#REF!</f>
        <v>#REF!</v>
      </c>
      <c r="H2446" s="24" t="e">
        <f>'Set Casos Prueba'!#REF!</f>
        <v>#REF!</v>
      </c>
    </row>
    <row r="2447" spans="1:8">
      <c r="A2447" s="24" t="e">
        <f>'Set Casos Prueba'!#REF!</f>
        <v>#REF!</v>
      </c>
      <c r="B2447" s="24" t="e">
        <f>'Set Casos Prueba'!#REF!</f>
        <v>#REF!</v>
      </c>
      <c r="C2447" s="24" t="e">
        <f>'Set Casos Prueba'!#REF!</f>
        <v>#REF!</v>
      </c>
      <c r="D2447" s="24" t="s">
        <v>95</v>
      </c>
      <c r="E2447" s="27"/>
      <c r="F2447" s="24" t="e">
        <f>'Set Casos Prueba'!#REF!</f>
        <v>#REF!</v>
      </c>
      <c r="G2447" s="24" t="e">
        <f>'Set Casos Prueba'!#REF!</f>
        <v>#REF!</v>
      </c>
      <c r="H2447" s="24" t="e">
        <f>'Set Casos Prueba'!#REF!</f>
        <v>#REF!</v>
      </c>
    </row>
    <row r="2448" spans="1:8">
      <c r="A2448" s="24" t="e">
        <f>'Set Casos Prueba'!#REF!</f>
        <v>#REF!</v>
      </c>
      <c r="B2448" s="24" t="e">
        <f>'Set Casos Prueba'!#REF!</f>
        <v>#REF!</v>
      </c>
      <c r="C2448" s="24" t="e">
        <f>'Set Casos Prueba'!#REF!</f>
        <v>#REF!</v>
      </c>
      <c r="D2448" s="24" t="s">
        <v>95</v>
      </c>
      <c r="E2448" s="27"/>
      <c r="F2448" s="24" t="e">
        <f>'Set Casos Prueba'!#REF!</f>
        <v>#REF!</v>
      </c>
      <c r="G2448" s="24" t="e">
        <f>'Set Casos Prueba'!#REF!</f>
        <v>#REF!</v>
      </c>
      <c r="H2448" s="24" t="e">
        <f>'Set Casos Prueba'!#REF!</f>
        <v>#REF!</v>
      </c>
    </row>
    <row r="2449" spans="1:8">
      <c r="A2449" s="24" t="e">
        <f>'Set Casos Prueba'!#REF!</f>
        <v>#REF!</v>
      </c>
      <c r="B2449" s="24" t="e">
        <f>'Set Casos Prueba'!#REF!</f>
        <v>#REF!</v>
      </c>
      <c r="C2449" s="24" t="e">
        <f>'Set Casos Prueba'!#REF!</f>
        <v>#REF!</v>
      </c>
      <c r="D2449" s="24" t="s">
        <v>95</v>
      </c>
      <c r="E2449" s="27"/>
      <c r="F2449" s="24" t="e">
        <f>'Set Casos Prueba'!#REF!</f>
        <v>#REF!</v>
      </c>
      <c r="G2449" s="24" t="e">
        <f>'Set Casos Prueba'!#REF!</f>
        <v>#REF!</v>
      </c>
      <c r="H2449" s="24" t="e">
        <f>'Set Casos Prueba'!#REF!</f>
        <v>#REF!</v>
      </c>
    </row>
    <row r="2450" spans="1:8">
      <c r="A2450" s="24" t="e">
        <f>'Set Casos Prueba'!#REF!</f>
        <v>#REF!</v>
      </c>
      <c r="B2450" s="24" t="e">
        <f>'Set Casos Prueba'!#REF!</f>
        <v>#REF!</v>
      </c>
      <c r="C2450" s="24" t="e">
        <f>'Set Casos Prueba'!#REF!</f>
        <v>#REF!</v>
      </c>
      <c r="D2450" s="24" t="s">
        <v>95</v>
      </c>
      <c r="E2450" s="27"/>
      <c r="F2450" s="24" t="e">
        <f>'Set Casos Prueba'!#REF!</f>
        <v>#REF!</v>
      </c>
      <c r="G2450" s="24" t="e">
        <f>'Set Casos Prueba'!#REF!</f>
        <v>#REF!</v>
      </c>
      <c r="H2450" s="24" t="e">
        <f>'Set Casos Prueba'!#REF!</f>
        <v>#REF!</v>
      </c>
    </row>
    <row r="2451" spans="1:8">
      <c r="A2451" s="24" t="e">
        <f>'Set Casos Prueba'!#REF!</f>
        <v>#REF!</v>
      </c>
      <c r="B2451" s="24" t="e">
        <f>'Set Casos Prueba'!#REF!</f>
        <v>#REF!</v>
      </c>
      <c r="C2451" s="24" t="e">
        <f>'Set Casos Prueba'!#REF!</f>
        <v>#REF!</v>
      </c>
      <c r="D2451" s="24" t="s">
        <v>95</v>
      </c>
      <c r="E2451" s="27"/>
      <c r="F2451" s="24" t="e">
        <f>'Set Casos Prueba'!#REF!</f>
        <v>#REF!</v>
      </c>
      <c r="G2451" s="24" t="e">
        <f>'Set Casos Prueba'!#REF!</f>
        <v>#REF!</v>
      </c>
      <c r="H2451" s="24" t="e">
        <f>'Set Casos Prueba'!#REF!</f>
        <v>#REF!</v>
      </c>
    </row>
    <row r="2452" spans="1:8">
      <c r="A2452" s="24" t="e">
        <f>'Set Casos Prueba'!#REF!</f>
        <v>#REF!</v>
      </c>
      <c r="B2452" s="24" t="e">
        <f>'Set Casos Prueba'!#REF!</f>
        <v>#REF!</v>
      </c>
      <c r="C2452" s="24" t="e">
        <f>'Set Casos Prueba'!#REF!</f>
        <v>#REF!</v>
      </c>
      <c r="D2452" s="24" t="s">
        <v>95</v>
      </c>
      <c r="E2452" s="27"/>
      <c r="F2452" s="24" t="e">
        <f>'Set Casos Prueba'!#REF!</f>
        <v>#REF!</v>
      </c>
      <c r="G2452" s="24" t="e">
        <f>'Set Casos Prueba'!#REF!</f>
        <v>#REF!</v>
      </c>
      <c r="H2452" s="24" t="e">
        <f>'Set Casos Prueba'!#REF!</f>
        <v>#REF!</v>
      </c>
    </row>
    <row r="2453" spans="1:8">
      <c r="A2453" s="24" t="e">
        <f>'Set Casos Prueba'!#REF!</f>
        <v>#REF!</v>
      </c>
      <c r="B2453" s="24" t="e">
        <f>'Set Casos Prueba'!#REF!</f>
        <v>#REF!</v>
      </c>
      <c r="C2453" s="24" t="e">
        <f>'Set Casos Prueba'!#REF!</f>
        <v>#REF!</v>
      </c>
      <c r="D2453" s="24" t="s">
        <v>95</v>
      </c>
      <c r="E2453" s="27"/>
      <c r="F2453" s="24" t="e">
        <f>'Set Casos Prueba'!#REF!</f>
        <v>#REF!</v>
      </c>
      <c r="G2453" s="24" t="e">
        <f>'Set Casos Prueba'!#REF!</f>
        <v>#REF!</v>
      </c>
      <c r="H2453" s="24" t="e">
        <f>'Set Casos Prueba'!#REF!</f>
        <v>#REF!</v>
      </c>
    </row>
    <row r="2454" spans="1:8">
      <c r="A2454" s="24" t="e">
        <f>'Set Casos Prueba'!#REF!</f>
        <v>#REF!</v>
      </c>
      <c r="B2454" s="24" t="e">
        <f>'Set Casos Prueba'!#REF!</f>
        <v>#REF!</v>
      </c>
      <c r="C2454" s="24" t="e">
        <f>'Set Casos Prueba'!#REF!</f>
        <v>#REF!</v>
      </c>
      <c r="D2454" s="24" t="s">
        <v>95</v>
      </c>
      <c r="E2454" s="27"/>
      <c r="F2454" s="24" t="e">
        <f>'Set Casos Prueba'!#REF!</f>
        <v>#REF!</v>
      </c>
      <c r="G2454" s="24" t="e">
        <f>'Set Casos Prueba'!#REF!</f>
        <v>#REF!</v>
      </c>
      <c r="H2454" s="24" t="e">
        <f>'Set Casos Prueba'!#REF!</f>
        <v>#REF!</v>
      </c>
    </row>
    <row r="2455" spans="1:8">
      <c r="A2455" s="24" t="e">
        <f>'Set Casos Prueba'!#REF!</f>
        <v>#REF!</v>
      </c>
      <c r="B2455" s="24" t="e">
        <f>'Set Casos Prueba'!#REF!</f>
        <v>#REF!</v>
      </c>
      <c r="C2455" s="24" t="e">
        <f>'Set Casos Prueba'!#REF!</f>
        <v>#REF!</v>
      </c>
      <c r="D2455" s="24" t="s">
        <v>95</v>
      </c>
      <c r="E2455" s="27"/>
      <c r="F2455" s="24" t="e">
        <f>'Set Casos Prueba'!#REF!</f>
        <v>#REF!</v>
      </c>
      <c r="G2455" s="24" t="e">
        <f>'Set Casos Prueba'!#REF!</f>
        <v>#REF!</v>
      </c>
      <c r="H2455" s="24" t="e">
        <f>'Set Casos Prueba'!#REF!</f>
        <v>#REF!</v>
      </c>
    </row>
    <row r="2456" spans="1:8">
      <c r="A2456" s="24" t="e">
        <f>'Set Casos Prueba'!#REF!</f>
        <v>#REF!</v>
      </c>
      <c r="B2456" s="24" t="e">
        <f>'Set Casos Prueba'!#REF!</f>
        <v>#REF!</v>
      </c>
      <c r="C2456" s="24" t="e">
        <f>'Set Casos Prueba'!#REF!</f>
        <v>#REF!</v>
      </c>
      <c r="D2456" s="24" t="s">
        <v>95</v>
      </c>
      <c r="E2456" s="27"/>
      <c r="F2456" s="24" t="e">
        <f>'Set Casos Prueba'!#REF!</f>
        <v>#REF!</v>
      </c>
      <c r="G2456" s="24" t="e">
        <f>'Set Casos Prueba'!#REF!</f>
        <v>#REF!</v>
      </c>
      <c r="H2456" s="24" t="e">
        <f>'Set Casos Prueba'!#REF!</f>
        <v>#REF!</v>
      </c>
    </row>
    <row r="2457" spans="1:8">
      <c r="A2457" s="24" t="e">
        <f>'Set Casos Prueba'!#REF!</f>
        <v>#REF!</v>
      </c>
      <c r="B2457" s="24" t="e">
        <f>'Set Casos Prueba'!#REF!</f>
        <v>#REF!</v>
      </c>
      <c r="C2457" s="24" t="e">
        <f>'Set Casos Prueba'!#REF!</f>
        <v>#REF!</v>
      </c>
      <c r="D2457" s="24" t="s">
        <v>95</v>
      </c>
      <c r="E2457" s="27"/>
      <c r="F2457" s="24" t="e">
        <f>'Set Casos Prueba'!#REF!</f>
        <v>#REF!</v>
      </c>
      <c r="G2457" s="24" t="e">
        <f>'Set Casos Prueba'!#REF!</f>
        <v>#REF!</v>
      </c>
      <c r="H2457" s="24" t="e">
        <f>'Set Casos Prueba'!#REF!</f>
        <v>#REF!</v>
      </c>
    </row>
    <row r="2458" spans="1:8">
      <c r="A2458" s="24" t="e">
        <f>'Set Casos Prueba'!#REF!</f>
        <v>#REF!</v>
      </c>
      <c r="B2458" s="24" t="e">
        <f>'Set Casos Prueba'!#REF!</f>
        <v>#REF!</v>
      </c>
      <c r="C2458" s="24" t="e">
        <f>'Set Casos Prueba'!#REF!</f>
        <v>#REF!</v>
      </c>
      <c r="D2458" s="24" t="s">
        <v>95</v>
      </c>
      <c r="E2458" s="27"/>
      <c r="F2458" s="24" t="e">
        <f>'Set Casos Prueba'!#REF!</f>
        <v>#REF!</v>
      </c>
      <c r="G2458" s="24" t="e">
        <f>'Set Casos Prueba'!#REF!</f>
        <v>#REF!</v>
      </c>
      <c r="H2458" s="24" t="e">
        <f>'Set Casos Prueba'!#REF!</f>
        <v>#REF!</v>
      </c>
    </row>
    <row r="2459" spans="1:8">
      <c r="A2459" s="24" t="e">
        <f>'Set Casos Prueba'!#REF!</f>
        <v>#REF!</v>
      </c>
      <c r="B2459" s="24" t="e">
        <f>'Set Casos Prueba'!#REF!</f>
        <v>#REF!</v>
      </c>
      <c r="C2459" s="24" t="e">
        <f>'Set Casos Prueba'!#REF!</f>
        <v>#REF!</v>
      </c>
      <c r="D2459" s="24" t="s">
        <v>95</v>
      </c>
      <c r="E2459" s="27"/>
      <c r="F2459" s="24" t="e">
        <f>'Set Casos Prueba'!#REF!</f>
        <v>#REF!</v>
      </c>
      <c r="G2459" s="24" t="e">
        <f>'Set Casos Prueba'!#REF!</f>
        <v>#REF!</v>
      </c>
      <c r="H2459" s="24" t="e">
        <f>'Set Casos Prueba'!#REF!</f>
        <v>#REF!</v>
      </c>
    </row>
    <row r="2460" spans="1:8">
      <c r="A2460" s="24" t="e">
        <f>'Set Casos Prueba'!#REF!</f>
        <v>#REF!</v>
      </c>
      <c r="B2460" s="24" t="e">
        <f>'Set Casos Prueba'!#REF!</f>
        <v>#REF!</v>
      </c>
      <c r="C2460" s="24" t="e">
        <f>'Set Casos Prueba'!#REF!</f>
        <v>#REF!</v>
      </c>
      <c r="D2460" s="24" t="s">
        <v>95</v>
      </c>
      <c r="E2460" s="27"/>
      <c r="F2460" s="24" t="e">
        <f>'Set Casos Prueba'!#REF!</f>
        <v>#REF!</v>
      </c>
      <c r="G2460" s="24" t="e">
        <f>'Set Casos Prueba'!#REF!</f>
        <v>#REF!</v>
      </c>
      <c r="H2460" s="24" t="e">
        <f>'Set Casos Prueba'!#REF!</f>
        <v>#REF!</v>
      </c>
    </row>
    <row r="2461" spans="1:8">
      <c r="A2461" s="24" t="e">
        <f>'Set Casos Prueba'!#REF!</f>
        <v>#REF!</v>
      </c>
      <c r="B2461" s="24" t="e">
        <f>'Set Casos Prueba'!#REF!</f>
        <v>#REF!</v>
      </c>
      <c r="C2461" s="24" t="e">
        <f>'Set Casos Prueba'!#REF!</f>
        <v>#REF!</v>
      </c>
      <c r="D2461" s="24" t="s">
        <v>95</v>
      </c>
      <c r="E2461" s="27"/>
      <c r="F2461" s="24" t="e">
        <f>'Set Casos Prueba'!#REF!</f>
        <v>#REF!</v>
      </c>
      <c r="G2461" s="24" t="e">
        <f>'Set Casos Prueba'!#REF!</f>
        <v>#REF!</v>
      </c>
      <c r="H2461" s="24" t="e">
        <f>'Set Casos Prueba'!#REF!</f>
        <v>#REF!</v>
      </c>
    </row>
    <row r="2462" spans="1:8">
      <c r="A2462" s="24" t="e">
        <f>'Set Casos Prueba'!#REF!</f>
        <v>#REF!</v>
      </c>
      <c r="B2462" s="24" t="e">
        <f>'Set Casos Prueba'!#REF!</f>
        <v>#REF!</v>
      </c>
      <c r="C2462" s="24" t="e">
        <f>'Set Casos Prueba'!#REF!</f>
        <v>#REF!</v>
      </c>
      <c r="D2462" s="24" t="s">
        <v>95</v>
      </c>
      <c r="E2462" s="27"/>
      <c r="F2462" s="24" t="e">
        <f>'Set Casos Prueba'!#REF!</f>
        <v>#REF!</v>
      </c>
      <c r="G2462" s="24" t="e">
        <f>'Set Casos Prueba'!#REF!</f>
        <v>#REF!</v>
      </c>
      <c r="H2462" s="24" t="e">
        <f>'Set Casos Prueba'!#REF!</f>
        <v>#REF!</v>
      </c>
    </row>
    <row r="2463" spans="1:8">
      <c r="A2463" s="24" t="e">
        <f>'Set Casos Prueba'!#REF!</f>
        <v>#REF!</v>
      </c>
      <c r="B2463" s="24" t="e">
        <f>'Set Casos Prueba'!#REF!</f>
        <v>#REF!</v>
      </c>
      <c r="C2463" s="24" t="e">
        <f>'Set Casos Prueba'!#REF!</f>
        <v>#REF!</v>
      </c>
      <c r="D2463" s="24" t="s">
        <v>95</v>
      </c>
      <c r="E2463" s="27"/>
      <c r="F2463" s="24" t="e">
        <f>'Set Casos Prueba'!#REF!</f>
        <v>#REF!</v>
      </c>
      <c r="G2463" s="24" t="e">
        <f>'Set Casos Prueba'!#REF!</f>
        <v>#REF!</v>
      </c>
      <c r="H2463" s="24" t="e">
        <f>'Set Casos Prueba'!#REF!</f>
        <v>#REF!</v>
      </c>
    </row>
    <row r="2464" spans="1:8">
      <c r="A2464" s="24" t="e">
        <f>'Set Casos Prueba'!#REF!</f>
        <v>#REF!</v>
      </c>
      <c r="B2464" s="24" t="e">
        <f>'Set Casos Prueba'!#REF!</f>
        <v>#REF!</v>
      </c>
      <c r="C2464" s="24" t="e">
        <f>'Set Casos Prueba'!#REF!</f>
        <v>#REF!</v>
      </c>
      <c r="D2464" s="24" t="s">
        <v>95</v>
      </c>
      <c r="E2464" s="27"/>
      <c r="F2464" s="24" t="e">
        <f>'Set Casos Prueba'!#REF!</f>
        <v>#REF!</v>
      </c>
      <c r="G2464" s="24" t="e">
        <f>'Set Casos Prueba'!#REF!</f>
        <v>#REF!</v>
      </c>
      <c r="H2464" s="24" t="e">
        <f>'Set Casos Prueba'!#REF!</f>
        <v>#REF!</v>
      </c>
    </row>
    <row r="2465" spans="1:8">
      <c r="A2465" s="24" t="e">
        <f>'Set Casos Prueba'!#REF!</f>
        <v>#REF!</v>
      </c>
      <c r="B2465" s="24" t="e">
        <f>'Set Casos Prueba'!#REF!</f>
        <v>#REF!</v>
      </c>
      <c r="C2465" s="24" t="e">
        <f>'Set Casos Prueba'!#REF!</f>
        <v>#REF!</v>
      </c>
      <c r="D2465" s="24" t="s">
        <v>95</v>
      </c>
      <c r="E2465" s="27"/>
      <c r="F2465" s="24" t="e">
        <f>'Set Casos Prueba'!#REF!</f>
        <v>#REF!</v>
      </c>
      <c r="G2465" s="24" t="e">
        <f>'Set Casos Prueba'!#REF!</f>
        <v>#REF!</v>
      </c>
      <c r="H2465" s="24" t="e">
        <f>'Set Casos Prueba'!#REF!</f>
        <v>#REF!</v>
      </c>
    </row>
    <row r="2466" spans="1:8">
      <c r="A2466" s="24" t="e">
        <f>'Set Casos Prueba'!#REF!</f>
        <v>#REF!</v>
      </c>
      <c r="B2466" s="24" t="e">
        <f>'Set Casos Prueba'!#REF!</f>
        <v>#REF!</v>
      </c>
      <c r="C2466" s="24" t="e">
        <f>'Set Casos Prueba'!#REF!</f>
        <v>#REF!</v>
      </c>
      <c r="D2466" s="24" t="s">
        <v>95</v>
      </c>
      <c r="E2466" s="27"/>
      <c r="F2466" s="24" t="e">
        <f>'Set Casos Prueba'!#REF!</f>
        <v>#REF!</v>
      </c>
      <c r="G2466" s="24" t="e">
        <f>'Set Casos Prueba'!#REF!</f>
        <v>#REF!</v>
      </c>
      <c r="H2466" s="24" t="e">
        <f>'Set Casos Prueba'!#REF!</f>
        <v>#REF!</v>
      </c>
    </row>
    <row r="2467" spans="1:8">
      <c r="A2467" s="24" t="e">
        <f>'Set Casos Prueba'!#REF!</f>
        <v>#REF!</v>
      </c>
      <c r="B2467" s="24" t="e">
        <f>'Set Casos Prueba'!#REF!</f>
        <v>#REF!</v>
      </c>
      <c r="C2467" s="24" t="e">
        <f>'Set Casos Prueba'!#REF!</f>
        <v>#REF!</v>
      </c>
      <c r="D2467" s="24" t="s">
        <v>95</v>
      </c>
      <c r="E2467" s="27"/>
      <c r="F2467" s="24" t="e">
        <f>'Set Casos Prueba'!#REF!</f>
        <v>#REF!</v>
      </c>
      <c r="G2467" s="24" t="e">
        <f>'Set Casos Prueba'!#REF!</f>
        <v>#REF!</v>
      </c>
      <c r="H2467" s="24" t="e">
        <f>'Set Casos Prueba'!#REF!</f>
        <v>#REF!</v>
      </c>
    </row>
    <row r="2468" spans="1:8">
      <c r="A2468" s="24" t="e">
        <f>'Set Casos Prueba'!#REF!</f>
        <v>#REF!</v>
      </c>
      <c r="B2468" s="24" t="e">
        <f>'Set Casos Prueba'!#REF!</f>
        <v>#REF!</v>
      </c>
      <c r="C2468" s="24" t="e">
        <f>'Set Casos Prueba'!#REF!</f>
        <v>#REF!</v>
      </c>
      <c r="D2468" s="24" t="s">
        <v>95</v>
      </c>
      <c r="E2468" s="27"/>
      <c r="F2468" s="24" t="e">
        <f>'Set Casos Prueba'!#REF!</f>
        <v>#REF!</v>
      </c>
      <c r="G2468" s="24" t="e">
        <f>'Set Casos Prueba'!#REF!</f>
        <v>#REF!</v>
      </c>
      <c r="H2468" s="24" t="e">
        <f>'Set Casos Prueba'!#REF!</f>
        <v>#REF!</v>
      </c>
    </row>
    <row r="2469" spans="1:8">
      <c r="A2469" s="24" t="e">
        <f>'Set Casos Prueba'!#REF!</f>
        <v>#REF!</v>
      </c>
      <c r="B2469" s="24" t="e">
        <f>'Set Casos Prueba'!#REF!</f>
        <v>#REF!</v>
      </c>
      <c r="C2469" s="24" t="e">
        <f>'Set Casos Prueba'!#REF!</f>
        <v>#REF!</v>
      </c>
      <c r="D2469" s="24" t="s">
        <v>95</v>
      </c>
      <c r="E2469" s="27"/>
      <c r="F2469" s="24" t="e">
        <f>'Set Casos Prueba'!#REF!</f>
        <v>#REF!</v>
      </c>
      <c r="G2469" s="24" t="e">
        <f>'Set Casos Prueba'!#REF!</f>
        <v>#REF!</v>
      </c>
      <c r="H2469" s="24" t="e">
        <f>'Set Casos Prueba'!#REF!</f>
        <v>#REF!</v>
      </c>
    </row>
    <row r="2470" spans="1:8">
      <c r="A2470" s="24" t="e">
        <f>'Set Casos Prueba'!#REF!</f>
        <v>#REF!</v>
      </c>
      <c r="B2470" s="24" t="e">
        <f>'Set Casos Prueba'!#REF!</f>
        <v>#REF!</v>
      </c>
      <c r="C2470" s="24" t="e">
        <f>'Set Casos Prueba'!#REF!</f>
        <v>#REF!</v>
      </c>
      <c r="D2470" s="24" t="s">
        <v>95</v>
      </c>
      <c r="E2470" s="27"/>
      <c r="F2470" s="24" t="e">
        <f>'Set Casos Prueba'!#REF!</f>
        <v>#REF!</v>
      </c>
      <c r="G2470" s="24" t="e">
        <f>'Set Casos Prueba'!#REF!</f>
        <v>#REF!</v>
      </c>
      <c r="H2470" s="24" t="e">
        <f>'Set Casos Prueba'!#REF!</f>
        <v>#REF!</v>
      </c>
    </row>
    <row r="2471" spans="1:8">
      <c r="A2471" s="24" t="e">
        <f>'Set Casos Prueba'!#REF!</f>
        <v>#REF!</v>
      </c>
      <c r="B2471" s="24" t="e">
        <f>'Set Casos Prueba'!#REF!</f>
        <v>#REF!</v>
      </c>
      <c r="C2471" s="24" t="e">
        <f>'Set Casos Prueba'!#REF!</f>
        <v>#REF!</v>
      </c>
      <c r="D2471" s="24" t="s">
        <v>95</v>
      </c>
      <c r="E2471" s="27"/>
      <c r="F2471" s="24" t="e">
        <f>'Set Casos Prueba'!#REF!</f>
        <v>#REF!</v>
      </c>
      <c r="G2471" s="24" t="e">
        <f>'Set Casos Prueba'!#REF!</f>
        <v>#REF!</v>
      </c>
      <c r="H2471" s="24" t="e">
        <f>'Set Casos Prueba'!#REF!</f>
        <v>#REF!</v>
      </c>
    </row>
    <row r="2472" spans="1:8">
      <c r="A2472" s="24" t="e">
        <f>'Set Casos Prueba'!#REF!</f>
        <v>#REF!</v>
      </c>
      <c r="B2472" s="24" t="e">
        <f>'Set Casos Prueba'!#REF!</f>
        <v>#REF!</v>
      </c>
      <c r="C2472" s="24" t="e">
        <f>'Set Casos Prueba'!#REF!</f>
        <v>#REF!</v>
      </c>
      <c r="D2472" s="24" t="s">
        <v>95</v>
      </c>
      <c r="E2472" s="27"/>
      <c r="F2472" s="24" t="e">
        <f>'Set Casos Prueba'!#REF!</f>
        <v>#REF!</v>
      </c>
      <c r="G2472" s="24" t="e">
        <f>'Set Casos Prueba'!#REF!</f>
        <v>#REF!</v>
      </c>
      <c r="H2472" s="24" t="e">
        <f>'Set Casos Prueba'!#REF!</f>
        <v>#REF!</v>
      </c>
    </row>
    <row r="2473" spans="1:8">
      <c r="A2473" s="24" t="e">
        <f>'Set Casos Prueba'!#REF!</f>
        <v>#REF!</v>
      </c>
      <c r="B2473" s="24" t="e">
        <f>'Set Casos Prueba'!#REF!</f>
        <v>#REF!</v>
      </c>
      <c r="C2473" s="24" t="e">
        <f>'Set Casos Prueba'!#REF!</f>
        <v>#REF!</v>
      </c>
      <c r="D2473" s="24" t="s">
        <v>95</v>
      </c>
      <c r="E2473" s="27"/>
      <c r="F2473" s="24" t="e">
        <f>'Set Casos Prueba'!#REF!</f>
        <v>#REF!</v>
      </c>
      <c r="G2473" s="24" t="e">
        <f>'Set Casos Prueba'!#REF!</f>
        <v>#REF!</v>
      </c>
      <c r="H2473" s="24" t="e">
        <f>'Set Casos Prueba'!#REF!</f>
        <v>#REF!</v>
      </c>
    </row>
    <row r="2474" spans="1:8">
      <c r="A2474" s="24" t="e">
        <f>'Set Casos Prueba'!#REF!</f>
        <v>#REF!</v>
      </c>
      <c r="B2474" s="24" t="e">
        <f>'Set Casos Prueba'!#REF!</f>
        <v>#REF!</v>
      </c>
      <c r="C2474" s="24" t="e">
        <f>'Set Casos Prueba'!#REF!</f>
        <v>#REF!</v>
      </c>
      <c r="D2474" s="24" t="s">
        <v>95</v>
      </c>
      <c r="E2474" s="27"/>
      <c r="F2474" s="24" t="e">
        <f>'Set Casos Prueba'!#REF!</f>
        <v>#REF!</v>
      </c>
      <c r="G2474" s="24" t="e">
        <f>'Set Casos Prueba'!#REF!</f>
        <v>#REF!</v>
      </c>
      <c r="H2474" s="24" t="e">
        <f>'Set Casos Prueba'!#REF!</f>
        <v>#REF!</v>
      </c>
    </row>
    <row r="2475" spans="1:8">
      <c r="A2475" s="24" t="e">
        <f>'Set Casos Prueba'!#REF!</f>
        <v>#REF!</v>
      </c>
      <c r="B2475" s="24" t="e">
        <f>'Set Casos Prueba'!#REF!</f>
        <v>#REF!</v>
      </c>
      <c r="C2475" s="24" t="e">
        <f>'Set Casos Prueba'!#REF!</f>
        <v>#REF!</v>
      </c>
      <c r="D2475" s="24" t="s">
        <v>95</v>
      </c>
      <c r="E2475" s="27"/>
      <c r="F2475" s="24" t="e">
        <f>'Set Casos Prueba'!#REF!</f>
        <v>#REF!</v>
      </c>
      <c r="G2475" s="24" t="e">
        <f>'Set Casos Prueba'!#REF!</f>
        <v>#REF!</v>
      </c>
      <c r="H2475" s="24" t="e">
        <f>'Set Casos Prueba'!#REF!</f>
        <v>#REF!</v>
      </c>
    </row>
    <row r="2476" spans="1:8">
      <c r="A2476" s="24" t="e">
        <f>'Set Casos Prueba'!#REF!</f>
        <v>#REF!</v>
      </c>
      <c r="B2476" s="24" t="e">
        <f>'Set Casos Prueba'!#REF!</f>
        <v>#REF!</v>
      </c>
      <c r="C2476" s="24" t="e">
        <f>'Set Casos Prueba'!#REF!</f>
        <v>#REF!</v>
      </c>
      <c r="D2476" s="24" t="s">
        <v>95</v>
      </c>
      <c r="E2476" s="27"/>
      <c r="F2476" s="24" t="e">
        <f>'Set Casos Prueba'!#REF!</f>
        <v>#REF!</v>
      </c>
      <c r="G2476" s="24" t="e">
        <f>'Set Casos Prueba'!#REF!</f>
        <v>#REF!</v>
      </c>
      <c r="H2476" s="24" t="e">
        <f>'Set Casos Prueba'!#REF!</f>
        <v>#REF!</v>
      </c>
    </row>
    <row r="2477" spans="1:8">
      <c r="A2477" s="24" t="e">
        <f>'Set Casos Prueba'!#REF!</f>
        <v>#REF!</v>
      </c>
      <c r="B2477" s="24" t="e">
        <f>'Set Casos Prueba'!#REF!</f>
        <v>#REF!</v>
      </c>
      <c r="C2477" s="24" t="e">
        <f>'Set Casos Prueba'!#REF!</f>
        <v>#REF!</v>
      </c>
      <c r="D2477" s="24" t="s">
        <v>95</v>
      </c>
      <c r="E2477" s="27"/>
      <c r="F2477" s="24" t="e">
        <f>'Set Casos Prueba'!#REF!</f>
        <v>#REF!</v>
      </c>
      <c r="G2477" s="24" t="e">
        <f>'Set Casos Prueba'!#REF!</f>
        <v>#REF!</v>
      </c>
      <c r="H2477" s="24" t="e">
        <f>'Set Casos Prueba'!#REF!</f>
        <v>#REF!</v>
      </c>
    </row>
    <row r="2478" spans="1:8">
      <c r="A2478" s="24" t="e">
        <f>'Set Casos Prueba'!#REF!</f>
        <v>#REF!</v>
      </c>
      <c r="B2478" s="24" t="e">
        <f>'Set Casos Prueba'!#REF!</f>
        <v>#REF!</v>
      </c>
      <c r="C2478" s="24" t="e">
        <f>'Set Casos Prueba'!#REF!</f>
        <v>#REF!</v>
      </c>
      <c r="D2478" s="24" t="s">
        <v>95</v>
      </c>
      <c r="E2478" s="27"/>
      <c r="F2478" s="24" t="e">
        <f>'Set Casos Prueba'!#REF!</f>
        <v>#REF!</v>
      </c>
      <c r="G2478" s="24" t="e">
        <f>'Set Casos Prueba'!#REF!</f>
        <v>#REF!</v>
      </c>
      <c r="H2478" s="24" t="e">
        <f>'Set Casos Prueba'!#REF!</f>
        <v>#REF!</v>
      </c>
    </row>
    <row r="2479" spans="1:8">
      <c r="A2479" s="24" t="e">
        <f>'Set Casos Prueba'!#REF!</f>
        <v>#REF!</v>
      </c>
      <c r="B2479" s="24" t="e">
        <f>'Set Casos Prueba'!#REF!</f>
        <v>#REF!</v>
      </c>
      <c r="C2479" s="24" t="e">
        <f>'Set Casos Prueba'!#REF!</f>
        <v>#REF!</v>
      </c>
      <c r="D2479" s="24" t="s">
        <v>95</v>
      </c>
      <c r="E2479" s="27"/>
      <c r="F2479" s="24" t="e">
        <f>'Set Casos Prueba'!#REF!</f>
        <v>#REF!</v>
      </c>
      <c r="G2479" s="24" t="e">
        <f>'Set Casos Prueba'!#REF!</f>
        <v>#REF!</v>
      </c>
      <c r="H2479" s="24" t="e">
        <f>'Set Casos Prueba'!#REF!</f>
        <v>#REF!</v>
      </c>
    </row>
    <row r="2480" spans="1:8">
      <c r="A2480" s="24" t="e">
        <f>'Set Casos Prueba'!#REF!</f>
        <v>#REF!</v>
      </c>
      <c r="B2480" s="24" t="e">
        <f>'Set Casos Prueba'!#REF!</f>
        <v>#REF!</v>
      </c>
      <c r="C2480" s="24" t="e">
        <f>'Set Casos Prueba'!#REF!</f>
        <v>#REF!</v>
      </c>
      <c r="D2480" s="24" t="s">
        <v>95</v>
      </c>
      <c r="E2480" s="27"/>
      <c r="F2480" s="24" t="e">
        <f>'Set Casos Prueba'!#REF!</f>
        <v>#REF!</v>
      </c>
      <c r="G2480" s="24" t="e">
        <f>'Set Casos Prueba'!#REF!</f>
        <v>#REF!</v>
      </c>
      <c r="H2480" s="24" t="e">
        <f>'Set Casos Prueba'!#REF!</f>
        <v>#REF!</v>
      </c>
    </row>
    <row r="2481" spans="1:8">
      <c r="A2481" s="24" t="e">
        <f>'Set Casos Prueba'!#REF!</f>
        <v>#REF!</v>
      </c>
      <c r="B2481" s="24" t="e">
        <f>'Set Casos Prueba'!#REF!</f>
        <v>#REF!</v>
      </c>
      <c r="C2481" s="24" t="e">
        <f>'Set Casos Prueba'!#REF!</f>
        <v>#REF!</v>
      </c>
      <c r="D2481" s="24" t="s">
        <v>95</v>
      </c>
      <c r="E2481" s="27"/>
      <c r="F2481" s="24" t="e">
        <f>'Set Casos Prueba'!#REF!</f>
        <v>#REF!</v>
      </c>
      <c r="G2481" s="24" t="e">
        <f>'Set Casos Prueba'!#REF!</f>
        <v>#REF!</v>
      </c>
      <c r="H2481" s="24" t="e">
        <f>'Set Casos Prueba'!#REF!</f>
        <v>#REF!</v>
      </c>
    </row>
    <row r="2482" spans="1:8">
      <c r="A2482" s="24" t="e">
        <f>'Set Casos Prueba'!#REF!</f>
        <v>#REF!</v>
      </c>
      <c r="B2482" s="24" t="e">
        <f>'Set Casos Prueba'!#REF!</f>
        <v>#REF!</v>
      </c>
      <c r="C2482" s="24" t="e">
        <f>'Set Casos Prueba'!#REF!</f>
        <v>#REF!</v>
      </c>
      <c r="D2482" s="24" t="s">
        <v>95</v>
      </c>
      <c r="E2482" s="27"/>
      <c r="F2482" s="24" t="e">
        <f>'Set Casos Prueba'!#REF!</f>
        <v>#REF!</v>
      </c>
      <c r="G2482" s="24" t="e">
        <f>'Set Casos Prueba'!#REF!</f>
        <v>#REF!</v>
      </c>
      <c r="H2482" s="24" t="e">
        <f>'Set Casos Prueba'!#REF!</f>
        <v>#REF!</v>
      </c>
    </row>
    <row r="2483" spans="1:8">
      <c r="A2483" s="24" t="e">
        <f>'Set Casos Prueba'!#REF!</f>
        <v>#REF!</v>
      </c>
      <c r="B2483" s="24" t="e">
        <f>'Set Casos Prueba'!#REF!</f>
        <v>#REF!</v>
      </c>
      <c r="C2483" s="24" t="e">
        <f>'Set Casos Prueba'!#REF!</f>
        <v>#REF!</v>
      </c>
      <c r="D2483" s="24" t="s">
        <v>95</v>
      </c>
      <c r="E2483" s="27"/>
      <c r="F2483" s="24" t="e">
        <f>'Set Casos Prueba'!#REF!</f>
        <v>#REF!</v>
      </c>
      <c r="G2483" s="24" t="e">
        <f>'Set Casos Prueba'!#REF!</f>
        <v>#REF!</v>
      </c>
      <c r="H2483" s="24" t="e">
        <f>'Set Casos Prueba'!#REF!</f>
        <v>#REF!</v>
      </c>
    </row>
    <row r="2484" spans="1:8">
      <c r="A2484" s="24" t="e">
        <f>'Set Casos Prueba'!#REF!</f>
        <v>#REF!</v>
      </c>
      <c r="B2484" s="24" t="e">
        <f>'Set Casos Prueba'!#REF!</f>
        <v>#REF!</v>
      </c>
      <c r="C2484" s="24" t="e">
        <f>'Set Casos Prueba'!#REF!</f>
        <v>#REF!</v>
      </c>
      <c r="D2484" s="24" t="s">
        <v>95</v>
      </c>
      <c r="E2484" s="27"/>
      <c r="F2484" s="24" t="e">
        <f>'Set Casos Prueba'!#REF!</f>
        <v>#REF!</v>
      </c>
      <c r="G2484" s="24" t="e">
        <f>'Set Casos Prueba'!#REF!</f>
        <v>#REF!</v>
      </c>
      <c r="H2484" s="24" t="e">
        <f>'Set Casos Prueba'!#REF!</f>
        <v>#REF!</v>
      </c>
    </row>
    <row r="2485" spans="1:8">
      <c r="A2485" s="24" t="e">
        <f>'Set Casos Prueba'!#REF!</f>
        <v>#REF!</v>
      </c>
      <c r="B2485" s="24" t="e">
        <f>'Set Casos Prueba'!#REF!</f>
        <v>#REF!</v>
      </c>
      <c r="C2485" s="24" t="e">
        <f>'Set Casos Prueba'!#REF!</f>
        <v>#REF!</v>
      </c>
      <c r="D2485" s="24" t="s">
        <v>95</v>
      </c>
      <c r="E2485" s="27"/>
      <c r="F2485" s="24" t="e">
        <f>'Set Casos Prueba'!#REF!</f>
        <v>#REF!</v>
      </c>
      <c r="G2485" s="24" t="e">
        <f>'Set Casos Prueba'!#REF!</f>
        <v>#REF!</v>
      </c>
      <c r="H2485" s="24" t="e">
        <f>'Set Casos Prueba'!#REF!</f>
        <v>#REF!</v>
      </c>
    </row>
    <row r="2486" spans="1:8">
      <c r="A2486" s="24" t="e">
        <f>'Set Casos Prueba'!#REF!</f>
        <v>#REF!</v>
      </c>
      <c r="B2486" s="24" t="e">
        <f>'Set Casos Prueba'!#REF!</f>
        <v>#REF!</v>
      </c>
      <c r="C2486" s="24" t="e">
        <f>'Set Casos Prueba'!#REF!</f>
        <v>#REF!</v>
      </c>
      <c r="D2486" s="24" t="s">
        <v>95</v>
      </c>
      <c r="E2486" s="27"/>
      <c r="F2486" s="24" t="e">
        <f>'Set Casos Prueba'!#REF!</f>
        <v>#REF!</v>
      </c>
      <c r="G2486" s="24" t="e">
        <f>'Set Casos Prueba'!#REF!</f>
        <v>#REF!</v>
      </c>
      <c r="H2486" s="24" t="e">
        <f>'Set Casos Prueba'!#REF!</f>
        <v>#REF!</v>
      </c>
    </row>
    <row r="2487" spans="1:8">
      <c r="A2487" s="24" t="e">
        <f>'Set Casos Prueba'!#REF!</f>
        <v>#REF!</v>
      </c>
      <c r="B2487" s="24" t="e">
        <f>'Set Casos Prueba'!#REF!</f>
        <v>#REF!</v>
      </c>
      <c r="C2487" s="24" t="e">
        <f>'Set Casos Prueba'!#REF!</f>
        <v>#REF!</v>
      </c>
      <c r="D2487" s="24" t="s">
        <v>95</v>
      </c>
      <c r="E2487" s="27"/>
      <c r="F2487" s="24" t="e">
        <f>'Set Casos Prueba'!#REF!</f>
        <v>#REF!</v>
      </c>
      <c r="G2487" s="24" t="e">
        <f>'Set Casos Prueba'!#REF!</f>
        <v>#REF!</v>
      </c>
      <c r="H2487" s="24" t="e">
        <f>'Set Casos Prueba'!#REF!</f>
        <v>#REF!</v>
      </c>
    </row>
    <row r="2488" spans="1:8">
      <c r="A2488" s="24" t="e">
        <f>'Set Casos Prueba'!#REF!</f>
        <v>#REF!</v>
      </c>
      <c r="B2488" s="24" t="e">
        <f>'Set Casos Prueba'!#REF!</f>
        <v>#REF!</v>
      </c>
      <c r="C2488" s="24" t="e">
        <f>'Set Casos Prueba'!#REF!</f>
        <v>#REF!</v>
      </c>
      <c r="D2488" s="24" t="s">
        <v>95</v>
      </c>
      <c r="E2488" s="27"/>
      <c r="F2488" s="24" t="e">
        <f>'Set Casos Prueba'!#REF!</f>
        <v>#REF!</v>
      </c>
      <c r="G2488" s="24" t="e">
        <f>'Set Casos Prueba'!#REF!</f>
        <v>#REF!</v>
      </c>
      <c r="H2488" s="24" t="e">
        <f>'Set Casos Prueba'!#REF!</f>
        <v>#REF!</v>
      </c>
    </row>
    <row r="2489" spans="1:8">
      <c r="A2489" s="24" t="e">
        <f>'Set Casos Prueba'!#REF!</f>
        <v>#REF!</v>
      </c>
      <c r="B2489" s="24" t="e">
        <f>'Set Casos Prueba'!#REF!</f>
        <v>#REF!</v>
      </c>
      <c r="C2489" s="24" t="e">
        <f>'Set Casos Prueba'!#REF!</f>
        <v>#REF!</v>
      </c>
      <c r="D2489" s="24" t="s">
        <v>95</v>
      </c>
      <c r="E2489" s="27"/>
      <c r="F2489" s="24" t="e">
        <f>'Set Casos Prueba'!#REF!</f>
        <v>#REF!</v>
      </c>
      <c r="G2489" s="24" t="e">
        <f>'Set Casos Prueba'!#REF!</f>
        <v>#REF!</v>
      </c>
      <c r="H2489" s="24" t="e">
        <f>'Set Casos Prueba'!#REF!</f>
        <v>#REF!</v>
      </c>
    </row>
    <row r="2490" spans="1:8">
      <c r="A2490" s="24" t="e">
        <f>'Set Casos Prueba'!#REF!</f>
        <v>#REF!</v>
      </c>
      <c r="B2490" s="24" t="e">
        <f>'Set Casos Prueba'!#REF!</f>
        <v>#REF!</v>
      </c>
      <c r="C2490" s="24" t="e">
        <f>'Set Casos Prueba'!#REF!</f>
        <v>#REF!</v>
      </c>
      <c r="D2490" s="24" t="s">
        <v>95</v>
      </c>
      <c r="E2490" s="27"/>
      <c r="F2490" s="24" t="e">
        <f>'Set Casos Prueba'!#REF!</f>
        <v>#REF!</v>
      </c>
      <c r="G2490" s="24" t="e">
        <f>'Set Casos Prueba'!#REF!</f>
        <v>#REF!</v>
      </c>
      <c r="H2490" s="24" t="e">
        <f>'Set Casos Prueba'!#REF!</f>
        <v>#REF!</v>
      </c>
    </row>
    <row r="2491" spans="1:8">
      <c r="A2491" s="24" t="e">
        <f>'Set Casos Prueba'!#REF!</f>
        <v>#REF!</v>
      </c>
      <c r="B2491" s="24" t="e">
        <f>'Set Casos Prueba'!#REF!</f>
        <v>#REF!</v>
      </c>
      <c r="C2491" s="24" t="e">
        <f>'Set Casos Prueba'!#REF!</f>
        <v>#REF!</v>
      </c>
      <c r="D2491" s="24" t="s">
        <v>95</v>
      </c>
      <c r="E2491" s="27"/>
      <c r="F2491" s="24" t="e">
        <f>'Set Casos Prueba'!#REF!</f>
        <v>#REF!</v>
      </c>
      <c r="G2491" s="24" t="e">
        <f>'Set Casos Prueba'!#REF!</f>
        <v>#REF!</v>
      </c>
      <c r="H2491" s="24" t="e">
        <f>'Set Casos Prueba'!#REF!</f>
        <v>#REF!</v>
      </c>
    </row>
    <row r="2492" spans="1:8">
      <c r="A2492" s="24" t="e">
        <f>'Set Casos Prueba'!#REF!</f>
        <v>#REF!</v>
      </c>
      <c r="B2492" s="24" t="e">
        <f>'Set Casos Prueba'!#REF!</f>
        <v>#REF!</v>
      </c>
      <c r="C2492" s="24" t="e">
        <f>'Set Casos Prueba'!#REF!</f>
        <v>#REF!</v>
      </c>
      <c r="D2492" s="24" t="s">
        <v>95</v>
      </c>
      <c r="E2492" s="27"/>
      <c r="F2492" s="24" t="e">
        <f>'Set Casos Prueba'!#REF!</f>
        <v>#REF!</v>
      </c>
      <c r="G2492" s="24" t="e">
        <f>'Set Casos Prueba'!#REF!</f>
        <v>#REF!</v>
      </c>
      <c r="H2492" s="24" t="e">
        <f>'Set Casos Prueba'!#REF!</f>
        <v>#REF!</v>
      </c>
    </row>
    <row r="2493" spans="1:8">
      <c r="A2493" s="24" t="e">
        <f>'Set Casos Prueba'!#REF!</f>
        <v>#REF!</v>
      </c>
      <c r="B2493" s="24" t="e">
        <f>'Set Casos Prueba'!#REF!</f>
        <v>#REF!</v>
      </c>
      <c r="C2493" s="24" t="e">
        <f>'Set Casos Prueba'!#REF!</f>
        <v>#REF!</v>
      </c>
      <c r="D2493" s="24" t="s">
        <v>95</v>
      </c>
      <c r="E2493" s="27"/>
      <c r="F2493" s="24" t="e">
        <f>'Set Casos Prueba'!#REF!</f>
        <v>#REF!</v>
      </c>
      <c r="G2493" s="24" t="e">
        <f>'Set Casos Prueba'!#REF!</f>
        <v>#REF!</v>
      </c>
      <c r="H2493" s="24" t="e">
        <f>'Set Casos Prueba'!#REF!</f>
        <v>#REF!</v>
      </c>
    </row>
    <row r="2494" spans="1:8">
      <c r="A2494" s="24" t="e">
        <f>'Set Casos Prueba'!#REF!</f>
        <v>#REF!</v>
      </c>
      <c r="B2494" s="24" t="e">
        <f>'Set Casos Prueba'!#REF!</f>
        <v>#REF!</v>
      </c>
      <c r="C2494" s="24" t="e">
        <f>'Set Casos Prueba'!#REF!</f>
        <v>#REF!</v>
      </c>
      <c r="D2494" s="24" t="s">
        <v>95</v>
      </c>
      <c r="E2494" s="27"/>
      <c r="F2494" s="24" t="e">
        <f>'Set Casos Prueba'!#REF!</f>
        <v>#REF!</v>
      </c>
      <c r="G2494" s="24" t="e">
        <f>'Set Casos Prueba'!#REF!</f>
        <v>#REF!</v>
      </c>
      <c r="H2494" s="24" t="e">
        <f>'Set Casos Prueba'!#REF!</f>
        <v>#REF!</v>
      </c>
    </row>
    <row r="2495" spans="1:8">
      <c r="A2495" s="24" t="e">
        <f>'Set Casos Prueba'!#REF!</f>
        <v>#REF!</v>
      </c>
      <c r="B2495" s="24" t="e">
        <f>'Set Casos Prueba'!#REF!</f>
        <v>#REF!</v>
      </c>
      <c r="C2495" s="24" t="e">
        <f>'Set Casos Prueba'!#REF!</f>
        <v>#REF!</v>
      </c>
      <c r="D2495" s="24" t="s">
        <v>95</v>
      </c>
      <c r="E2495" s="27"/>
      <c r="F2495" s="24" t="e">
        <f>'Set Casos Prueba'!#REF!</f>
        <v>#REF!</v>
      </c>
      <c r="G2495" s="24" t="e">
        <f>'Set Casos Prueba'!#REF!</f>
        <v>#REF!</v>
      </c>
      <c r="H2495" s="24" t="e">
        <f>'Set Casos Prueba'!#REF!</f>
        <v>#REF!</v>
      </c>
    </row>
    <row r="2496" spans="1:8">
      <c r="A2496" s="24" t="e">
        <f>'Set Casos Prueba'!#REF!</f>
        <v>#REF!</v>
      </c>
      <c r="B2496" s="24" t="e">
        <f>'Set Casos Prueba'!#REF!</f>
        <v>#REF!</v>
      </c>
      <c r="C2496" s="24" t="e">
        <f>'Set Casos Prueba'!#REF!</f>
        <v>#REF!</v>
      </c>
      <c r="D2496" s="24" t="s">
        <v>95</v>
      </c>
      <c r="E2496" s="27"/>
      <c r="F2496" s="24" t="e">
        <f>'Set Casos Prueba'!#REF!</f>
        <v>#REF!</v>
      </c>
      <c r="G2496" s="24" t="e">
        <f>'Set Casos Prueba'!#REF!</f>
        <v>#REF!</v>
      </c>
      <c r="H2496" s="24" t="e">
        <f>'Set Casos Prueba'!#REF!</f>
        <v>#REF!</v>
      </c>
    </row>
    <row r="2497" spans="1:8">
      <c r="A2497" s="24" t="e">
        <f>'Set Casos Prueba'!#REF!</f>
        <v>#REF!</v>
      </c>
      <c r="B2497" s="24" t="e">
        <f>'Set Casos Prueba'!#REF!</f>
        <v>#REF!</v>
      </c>
      <c r="C2497" s="24" t="e">
        <f>'Set Casos Prueba'!#REF!</f>
        <v>#REF!</v>
      </c>
      <c r="D2497" s="24" t="s">
        <v>95</v>
      </c>
      <c r="E2497" s="27"/>
      <c r="F2497" s="24" t="e">
        <f>'Set Casos Prueba'!#REF!</f>
        <v>#REF!</v>
      </c>
      <c r="G2497" s="24" t="e">
        <f>'Set Casos Prueba'!#REF!</f>
        <v>#REF!</v>
      </c>
      <c r="H2497" s="24" t="e">
        <f>'Set Casos Prueba'!#REF!</f>
        <v>#REF!</v>
      </c>
    </row>
    <row r="2498" spans="1:8">
      <c r="A2498" s="24" t="e">
        <f>'Set Casos Prueba'!#REF!</f>
        <v>#REF!</v>
      </c>
      <c r="B2498" s="24" t="e">
        <f>'Set Casos Prueba'!#REF!</f>
        <v>#REF!</v>
      </c>
      <c r="C2498" s="24" t="e">
        <f>'Set Casos Prueba'!#REF!</f>
        <v>#REF!</v>
      </c>
      <c r="D2498" s="24" t="s">
        <v>95</v>
      </c>
      <c r="E2498" s="27"/>
      <c r="F2498" s="24" t="e">
        <f>'Set Casos Prueba'!#REF!</f>
        <v>#REF!</v>
      </c>
      <c r="G2498" s="24" t="e">
        <f>'Set Casos Prueba'!#REF!</f>
        <v>#REF!</v>
      </c>
      <c r="H2498" s="24" t="e">
        <f>'Set Casos Prueba'!#REF!</f>
        <v>#REF!</v>
      </c>
    </row>
    <row r="2499" spans="1:8">
      <c r="A2499" s="24" t="e">
        <f>'Set Casos Prueba'!#REF!</f>
        <v>#REF!</v>
      </c>
      <c r="B2499" s="24" t="e">
        <f>'Set Casos Prueba'!#REF!</f>
        <v>#REF!</v>
      </c>
      <c r="C2499" s="24" t="e">
        <f>'Set Casos Prueba'!#REF!</f>
        <v>#REF!</v>
      </c>
      <c r="D2499" s="24" t="s">
        <v>95</v>
      </c>
      <c r="E2499" s="27"/>
      <c r="F2499" s="24" t="e">
        <f>'Set Casos Prueba'!#REF!</f>
        <v>#REF!</v>
      </c>
      <c r="G2499" s="24" t="e">
        <f>'Set Casos Prueba'!#REF!</f>
        <v>#REF!</v>
      </c>
      <c r="H2499" s="24" t="e">
        <f>'Set Casos Prueba'!#REF!</f>
        <v>#REF!</v>
      </c>
    </row>
    <row r="2500" spans="1:8">
      <c r="A2500" s="24" t="e">
        <f>'Set Casos Prueba'!#REF!</f>
        <v>#REF!</v>
      </c>
      <c r="B2500" s="24" t="e">
        <f>'Set Casos Prueba'!#REF!</f>
        <v>#REF!</v>
      </c>
      <c r="C2500" s="24" t="e">
        <f>'Set Casos Prueba'!#REF!</f>
        <v>#REF!</v>
      </c>
      <c r="D2500" s="24" t="s">
        <v>95</v>
      </c>
      <c r="E2500" s="27"/>
      <c r="F2500" s="24" t="e">
        <f>'Set Casos Prueba'!#REF!</f>
        <v>#REF!</v>
      </c>
      <c r="G2500" s="24" t="e">
        <f>'Set Casos Prueba'!#REF!</f>
        <v>#REF!</v>
      </c>
      <c r="H2500" s="24" t="e">
        <f>'Set Casos Prueba'!#REF!</f>
        <v>#REF!</v>
      </c>
    </row>
    <row r="2501" spans="1:8">
      <c r="A2501" s="24" t="e">
        <f>'Set Casos Prueba'!#REF!</f>
        <v>#REF!</v>
      </c>
      <c r="B2501" s="24" t="e">
        <f>'Set Casos Prueba'!#REF!</f>
        <v>#REF!</v>
      </c>
      <c r="C2501" s="24" t="e">
        <f>'Set Casos Prueba'!#REF!</f>
        <v>#REF!</v>
      </c>
      <c r="D2501" s="24" t="s">
        <v>95</v>
      </c>
      <c r="E2501" s="27"/>
      <c r="F2501" s="24" t="e">
        <f>'Set Casos Prueba'!#REF!</f>
        <v>#REF!</v>
      </c>
      <c r="G2501" s="24" t="e">
        <f>'Set Casos Prueba'!#REF!</f>
        <v>#REF!</v>
      </c>
      <c r="H2501" s="24" t="e">
        <f>'Set Casos Prueba'!#REF!</f>
        <v>#REF!</v>
      </c>
    </row>
    <row r="2502" spans="1:8">
      <c r="A2502" s="24" t="e">
        <f>'Set Casos Prueba'!#REF!</f>
        <v>#REF!</v>
      </c>
      <c r="B2502" s="24" t="e">
        <f>'Set Casos Prueba'!#REF!</f>
        <v>#REF!</v>
      </c>
      <c r="C2502" s="24" t="e">
        <f>'Set Casos Prueba'!#REF!</f>
        <v>#REF!</v>
      </c>
      <c r="D2502" s="24" t="s">
        <v>95</v>
      </c>
      <c r="E2502" s="27"/>
      <c r="F2502" s="24" t="e">
        <f>'Set Casos Prueba'!#REF!</f>
        <v>#REF!</v>
      </c>
      <c r="G2502" s="24" t="e">
        <f>'Set Casos Prueba'!#REF!</f>
        <v>#REF!</v>
      </c>
      <c r="H2502" s="24" t="e">
        <f>'Set Casos Prueba'!#REF!</f>
        <v>#REF!</v>
      </c>
    </row>
    <row r="2503" spans="1:8">
      <c r="A2503" s="24" t="e">
        <f>'Set Casos Prueba'!#REF!</f>
        <v>#REF!</v>
      </c>
      <c r="B2503" s="24" t="e">
        <f>'Set Casos Prueba'!#REF!</f>
        <v>#REF!</v>
      </c>
      <c r="C2503" s="24" t="e">
        <f>'Set Casos Prueba'!#REF!</f>
        <v>#REF!</v>
      </c>
      <c r="D2503" s="24" t="s">
        <v>95</v>
      </c>
      <c r="E2503" s="27"/>
      <c r="F2503" s="24" t="e">
        <f>'Set Casos Prueba'!#REF!</f>
        <v>#REF!</v>
      </c>
      <c r="G2503" s="24" t="e">
        <f>'Set Casos Prueba'!#REF!</f>
        <v>#REF!</v>
      </c>
      <c r="H2503" s="24" t="e">
        <f>'Set Casos Prueba'!#REF!</f>
        <v>#REF!</v>
      </c>
    </row>
    <row r="2504" spans="1:8">
      <c r="A2504" s="24" t="e">
        <f>'Set Casos Prueba'!#REF!</f>
        <v>#REF!</v>
      </c>
      <c r="B2504" s="24" t="e">
        <f>'Set Casos Prueba'!#REF!</f>
        <v>#REF!</v>
      </c>
      <c r="C2504" s="24" t="e">
        <f>'Set Casos Prueba'!#REF!</f>
        <v>#REF!</v>
      </c>
      <c r="D2504" s="24" t="s">
        <v>95</v>
      </c>
      <c r="E2504" s="27"/>
      <c r="F2504" s="24" t="e">
        <f>'Set Casos Prueba'!#REF!</f>
        <v>#REF!</v>
      </c>
      <c r="G2504" s="24" t="e">
        <f>'Set Casos Prueba'!#REF!</f>
        <v>#REF!</v>
      </c>
      <c r="H2504" s="24" t="e">
        <f>'Set Casos Prueba'!#REF!</f>
        <v>#REF!</v>
      </c>
    </row>
    <row r="2505" spans="1:8">
      <c r="A2505" s="24" t="e">
        <f>'Set Casos Prueba'!#REF!</f>
        <v>#REF!</v>
      </c>
      <c r="B2505" s="24" t="e">
        <f>'Set Casos Prueba'!#REF!</f>
        <v>#REF!</v>
      </c>
      <c r="C2505" s="24" t="e">
        <f>'Set Casos Prueba'!#REF!</f>
        <v>#REF!</v>
      </c>
      <c r="D2505" s="24" t="s">
        <v>95</v>
      </c>
      <c r="E2505" s="27"/>
      <c r="F2505" s="24" t="e">
        <f>'Set Casos Prueba'!#REF!</f>
        <v>#REF!</v>
      </c>
      <c r="G2505" s="24" t="e">
        <f>'Set Casos Prueba'!#REF!</f>
        <v>#REF!</v>
      </c>
      <c r="H2505" s="24" t="e">
        <f>'Set Casos Prueba'!#REF!</f>
        <v>#REF!</v>
      </c>
    </row>
    <row r="2506" spans="1:8">
      <c r="A2506" s="24" t="e">
        <f>'Set Casos Prueba'!#REF!</f>
        <v>#REF!</v>
      </c>
      <c r="B2506" s="24" t="e">
        <f>'Set Casos Prueba'!#REF!</f>
        <v>#REF!</v>
      </c>
      <c r="C2506" s="24" t="e">
        <f>'Set Casos Prueba'!#REF!</f>
        <v>#REF!</v>
      </c>
      <c r="D2506" s="24" t="s">
        <v>95</v>
      </c>
      <c r="E2506" s="27"/>
      <c r="F2506" s="24" t="e">
        <f>'Set Casos Prueba'!#REF!</f>
        <v>#REF!</v>
      </c>
      <c r="G2506" s="24" t="e">
        <f>'Set Casos Prueba'!#REF!</f>
        <v>#REF!</v>
      </c>
      <c r="H2506" s="24" t="e">
        <f>'Set Casos Prueba'!#REF!</f>
        <v>#REF!</v>
      </c>
    </row>
    <row r="2507" spans="1:8">
      <c r="A2507" s="24" t="e">
        <f>'Set Casos Prueba'!#REF!</f>
        <v>#REF!</v>
      </c>
      <c r="B2507" s="24" t="e">
        <f>'Set Casos Prueba'!#REF!</f>
        <v>#REF!</v>
      </c>
      <c r="C2507" s="24" t="e">
        <f>'Set Casos Prueba'!#REF!</f>
        <v>#REF!</v>
      </c>
      <c r="D2507" s="24" t="s">
        <v>95</v>
      </c>
      <c r="E2507" s="27"/>
      <c r="F2507" s="24" t="e">
        <f>'Set Casos Prueba'!#REF!</f>
        <v>#REF!</v>
      </c>
      <c r="G2507" s="24" t="e">
        <f>'Set Casos Prueba'!#REF!</f>
        <v>#REF!</v>
      </c>
      <c r="H2507" s="24" t="e">
        <f>'Set Casos Prueba'!#REF!</f>
        <v>#REF!</v>
      </c>
    </row>
    <row r="2508" spans="1:8">
      <c r="A2508" s="24" t="e">
        <f>'Set Casos Prueba'!#REF!</f>
        <v>#REF!</v>
      </c>
      <c r="B2508" s="24" t="e">
        <f>'Set Casos Prueba'!#REF!</f>
        <v>#REF!</v>
      </c>
      <c r="C2508" s="24" t="e">
        <f>'Set Casos Prueba'!#REF!</f>
        <v>#REF!</v>
      </c>
      <c r="D2508" s="24" t="s">
        <v>95</v>
      </c>
      <c r="E2508" s="27"/>
      <c r="F2508" s="24" t="e">
        <f>'Set Casos Prueba'!#REF!</f>
        <v>#REF!</v>
      </c>
      <c r="G2508" s="24" t="e">
        <f>'Set Casos Prueba'!#REF!</f>
        <v>#REF!</v>
      </c>
      <c r="H2508" s="24" t="e">
        <f>'Set Casos Prueba'!#REF!</f>
        <v>#REF!</v>
      </c>
    </row>
    <row r="2509" spans="1:8">
      <c r="A2509" s="24" t="e">
        <f>'Set Casos Prueba'!#REF!</f>
        <v>#REF!</v>
      </c>
      <c r="B2509" s="24" t="e">
        <f>'Set Casos Prueba'!#REF!</f>
        <v>#REF!</v>
      </c>
      <c r="C2509" s="24" t="e">
        <f>'Set Casos Prueba'!#REF!</f>
        <v>#REF!</v>
      </c>
      <c r="D2509" s="24" t="s">
        <v>95</v>
      </c>
      <c r="E2509" s="27"/>
      <c r="F2509" s="24" t="e">
        <f>'Set Casos Prueba'!#REF!</f>
        <v>#REF!</v>
      </c>
      <c r="G2509" s="24" t="e">
        <f>'Set Casos Prueba'!#REF!</f>
        <v>#REF!</v>
      </c>
      <c r="H2509" s="24" t="e">
        <f>'Set Casos Prueba'!#REF!</f>
        <v>#REF!</v>
      </c>
    </row>
    <row r="2510" spans="1:8">
      <c r="A2510" s="24" t="e">
        <f>'Set Casos Prueba'!#REF!</f>
        <v>#REF!</v>
      </c>
      <c r="B2510" s="24" t="e">
        <f>'Set Casos Prueba'!#REF!</f>
        <v>#REF!</v>
      </c>
      <c r="C2510" s="24" t="e">
        <f>'Set Casos Prueba'!#REF!</f>
        <v>#REF!</v>
      </c>
      <c r="D2510" s="24" t="s">
        <v>95</v>
      </c>
      <c r="E2510" s="27"/>
      <c r="F2510" s="24" t="e">
        <f>'Set Casos Prueba'!#REF!</f>
        <v>#REF!</v>
      </c>
      <c r="G2510" s="24" t="e">
        <f>'Set Casos Prueba'!#REF!</f>
        <v>#REF!</v>
      </c>
      <c r="H2510" s="24" t="e">
        <f>'Set Casos Prueba'!#REF!</f>
        <v>#REF!</v>
      </c>
    </row>
    <row r="2511" spans="1:8">
      <c r="A2511" s="24" t="e">
        <f>'Set Casos Prueba'!#REF!</f>
        <v>#REF!</v>
      </c>
      <c r="B2511" s="24" t="e">
        <f>'Set Casos Prueba'!#REF!</f>
        <v>#REF!</v>
      </c>
      <c r="C2511" s="24" t="e">
        <f>'Set Casos Prueba'!#REF!</f>
        <v>#REF!</v>
      </c>
      <c r="D2511" s="24" t="s">
        <v>95</v>
      </c>
      <c r="E2511" s="27"/>
      <c r="F2511" s="24" t="e">
        <f>'Set Casos Prueba'!#REF!</f>
        <v>#REF!</v>
      </c>
      <c r="G2511" s="24" t="e">
        <f>'Set Casos Prueba'!#REF!</f>
        <v>#REF!</v>
      </c>
      <c r="H2511" s="24" t="e">
        <f>'Set Casos Prueba'!#REF!</f>
        <v>#REF!</v>
      </c>
    </row>
    <row r="2512" spans="1:8">
      <c r="A2512" s="24" t="e">
        <f>'Set Casos Prueba'!#REF!</f>
        <v>#REF!</v>
      </c>
      <c r="B2512" s="24" t="e">
        <f>'Set Casos Prueba'!#REF!</f>
        <v>#REF!</v>
      </c>
      <c r="C2512" s="24" t="e">
        <f>'Set Casos Prueba'!#REF!</f>
        <v>#REF!</v>
      </c>
      <c r="D2512" s="24" t="s">
        <v>95</v>
      </c>
      <c r="E2512" s="27"/>
      <c r="F2512" s="24" t="e">
        <f>'Set Casos Prueba'!#REF!</f>
        <v>#REF!</v>
      </c>
      <c r="G2512" s="24" t="e">
        <f>'Set Casos Prueba'!#REF!</f>
        <v>#REF!</v>
      </c>
      <c r="H2512" s="24" t="e">
        <f>'Set Casos Prueba'!#REF!</f>
        <v>#REF!</v>
      </c>
    </row>
    <row r="2513" spans="1:8">
      <c r="A2513" s="24" t="e">
        <f>'Set Casos Prueba'!#REF!</f>
        <v>#REF!</v>
      </c>
      <c r="B2513" s="24" t="e">
        <f>'Set Casos Prueba'!#REF!</f>
        <v>#REF!</v>
      </c>
      <c r="C2513" s="24" t="e">
        <f>'Set Casos Prueba'!#REF!</f>
        <v>#REF!</v>
      </c>
      <c r="D2513" s="24" t="s">
        <v>95</v>
      </c>
      <c r="E2513" s="27"/>
      <c r="F2513" s="24" t="e">
        <f>'Set Casos Prueba'!#REF!</f>
        <v>#REF!</v>
      </c>
      <c r="G2513" s="24" t="e">
        <f>'Set Casos Prueba'!#REF!</f>
        <v>#REF!</v>
      </c>
      <c r="H2513" s="24" t="e">
        <f>'Set Casos Prueba'!#REF!</f>
        <v>#REF!</v>
      </c>
    </row>
    <row r="2514" spans="1:8">
      <c r="A2514" s="24" t="e">
        <f>'Set Casos Prueba'!#REF!</f>
        <v>#REF!</v>
      </c>
      <c r="B2514" s="24" t="e">
        <f>'Set Casos Prueba'!#REF!</f>
        <v>#REF!</v>
      </c>
      <c r="C2514" s="24" t="e">
        <f>'Set Casos Prueba'!#REF!</f>
        <v>#REF!</v>
      </c>
      <c r="D2514" s="24" t="s">
        <v>95</v>
      </c>
      <c r="E2514" s="27"/>
      <c r="F2514" s="24" t="e">
        <f>'Set Casos Prueba'!#REF!</f>
        <v>#REF!</v>
      </c>
      <c r="G2514" s="24" t="e">
        <f>'Set Casos Prueba'!#REF!</f>
        <v>#REF!</v>
      </c>
      <c r="H2514" s="24" t="e">
        <f>'Set Casos Prueba'!#REF!</f>
        <v>#REF!</v>
      </c>
    </row>
    <row r="2515" spans="1:8">
      <c r="A2515" s="24" t="e">
        <f>'Set Casos Prueba'!#REF!</f>
        <v>#REF!</v>
      </c>
      <c r="B2515" s="24" t="e">
        <f>'Set Casos Prueba'!#REF!</f>
        <v>#REF!</v>
      </c>
      <c r="C2515" s="24" t="e">
        <f>'Set Casos Prueba'!#REF!</f>
        <v>#REF!</v>
      </c>
      <c r="D2515" s="24" t="s">
        <v>95</v>
      </c>
      <c r="E2515" s="27"/>
      <c r="F2515" s="24" t="e">
        <f>'Set Casos Prueba'!#REF!</f>
        <v>#REF!</v>
      </c>
      <c r="G2515" s="24" t="e">
        <f>'Set Casos Prueba'!#REF!</f>
        <v>#REF!</v>
      </c>
      <c r="H2515" s="24" t="e">
        <f>'Set Casos Prueba'!#REF!</f>
        <v>#REF!</v>
      </c>
    </row>
    <row r="2516" spans="1:8">
      <c r="A2516" s="24" t="e">
        <f>'Set Casos Prueba'!#REF!</f>
        <v>#REF!</v>
      </c>
      <c r="B2516" s="24" t="e">
        <f>'Set Casos Prueba'!#REF!</f>
        <v>#REF!</v>
      </c>
      <c r="C2516" s="24" t="e">
        <f>'Set Casos Prueba'!#REF!</f>
        <v>#REF!</v>
      </c>
      <c r="D2516" s="24" t="s">
        <v>95</v>
      </c>
      <c r="E2516" s="27"/>
      <c r="F2516" s="24" t="e">
        <f>'Set Casos Prueba'!#REF!</f>
        <v>#REF!</v>
      </c>
      <c r="G2516" s="24" t="e">
        <f>'Set Casos Prueba'!#REF!</f>
        <v>#REF!</v>
      </c>
      <c r="H2516" s="24" t="e">
        <f>'Set Casos Prueba'!#REF!</f>
        <v>#REF!</v>
      </c>
    </row>
    <row r="2517" spans="1:8">
      <c r="A2517" s="24" t="e">
        <f>'Set Casos Prueba'!#REF!</f>
        <v>#REF!</v>
      </c>
      <c r="B2517" s="24" t="e">
        <f>'Set Casos Prueba'!#REF!</f>
        <v>#REF!</v>
      </c>
      <c r="C2517" s="24" t="e">
        <f>'Set Casos Prueba'!#REF!</f>
        <v>#REF!</v>
      </c>
      <c r="D2517" s="24" t="s">
        <v>95</v>
      </c>
      <c r="E2517" s="27"/>
      <c r="F2517" s="24" t="e">
        <f>'Set Casos Prueba'!#REF!</f>
        <v>#REF!</v>
      </c>
      <c r="G2517" s="24" t="e">
        <f>'Set Casos Prueba'!#REF!</f>
        <v>#REF!</v>
      </c>
      <c r="H2517" s="24" t="e">
        <f>'Set Casos Prueba'!#REF!</f>
        <v>#REF!</v>
      </c>
    </row>
    <row r="2518" spans="1:8">
      <c r="A2518" s="24" t="e">
        <f>'Set Casos Prueba'!#REF!</f>
        <v>#REF!</v>
      </c>
      <c r="B2518" s="24" t="e">
        <f>'Set Casos Prueba'!#REF!</f>
        <v>#REF!</v>
      </c>
      <c r="C2518" s="24" t="e">
        <f>'Set Casos Prueba'!#REF!</f>
        <v>#REF!</v>
      </c>
      <c r="D2518" s="24" t="s">
        <v>95</v>
      </c>
      <c r="E2518" s="27"/>
      <c r="F2518" s="24" t="e">
        <f>'Set Casos Prueba'!#REF!</f>
        <v>#REF!</v>
      </c>
      <c r="G2518" s="24" t="e">
        <f>'Set Casos Prueba'!#REF!</f>
        <v>#REF!</v>
      </c>
      <c r="H2518" s="24" t="e">
        <f>'Set Casos Prueba'!#REF!</f>
        <v>#REF!</v>
      </c>
    </row>
    <row r="2519" spans="1:8">
      <c r="A2519" s="24" t="e">
        <f>'Set Casos Prueba'!#REF!</f>
        <v>#REF!</v>
      </c>
      <c r="B2519" s="24" t="e">
        <f>'Set Casos Prueba'!#REF!</f>
        <v>#REF!</v>
      </c>
      <c r="C2519" s="24" t="e">
        <f>'Set Casos Prueba'!#REF!</f>
        <v>#REF!</v>
      </c>
      <c r="D2519" s="24" t="s">
        <v>95</v>
      </c>
      <c r="E2519" s="27"/>
      <c r="F2519" s="24" t="e">
        <f>'Set Casos Prueba'!#REF!</f>
        <v>#REF!</v>
      </c>
      <c r="G2519" s="24" t="e">
        <f>'Set Casos Prueba'!#REF!</f>
        <v>#REF!</v>
      </c>
      <c r="H2519" s="24" t="e">
        <f>'Set Casos Prueba'!#REF!</f>
        <v>#REF!</v>
      </c>
    </row>
    <row r="2520" spans="1:8">
      <c r="A2520" s="24" t="e">
        <f>'Set Casos Prueba'!#REF!</f>
        <v>#REF!</v>
      </c>
      <c r="B2520" s="24" t="e">
        <f>'Set Casos Prueba'!#REF!</f>
        <v>#REF!</v>
      </c>
      <c r="C2520" s="24" t="e">
        <f>'Set Casos Prueba'!#REF!</f>
        <v>#REF!</v>
      </c>
      <c r="D2520" s="24" t="s">
        <v>95</v>
      </c>
      <c r="E2520" s="27"/>
      <c r="F2520" s="24" t="e">
        <f>'Set Casos Prueba'!#REF!</f>
        <v>#REF!</v>
      </c>
      <c r="G2520" s="24" t="e">
        <f>'Set Casos Prueba'!#REF!</f>
        <v>#REF!</v>
      </c>
      <c r="H2520" s="24" t="e">
        <f>'Set Casos Prueba'!#REF!</f>
        <v>#REF!</v>
      </c>
    </row>
    <row r="2521" spans="1:8">
      <c r="A2521" s="24" t="e">
        <f>'Set Casos Prueba'!#REF!</f>
        <v>#REF!</v>
      </c>
      <c r="B2521" s="24" t="e">
        <f>'Set Casos Prueba'!#REF!</f>
        <v>#REF!</v>
      </c>
      <c r="C2521" s="24" t="e">
        <f>'Set Casos Prueba'!#REF!</f>
        <v>#REF!</v>
      </c>
      <c r="D2521" s="24" t="s">
        <v>95</v>
      </c>
      <c r="E2521" s="27"/>
      <c r="F2521" s="24" t="e">
        <f>'Set Casos Prueba'!#REF!</f>
        <v>#REF!</v>
      </c>
      <c r="G2521" s="24" t="e">
        <f>'Set Casos Prueba'!#REF!</f>
        <v>#REF!</v>
      </c>
      <c r="H2521" s="24" t="e">
        <f>'Set Casos Prueba'!#REF!</f>
        <v>#REF!</v>
      </c>
    </row>
    <row r="2522" spans="1:8">
      <c r="A2522" s="24" t="e">
        <f>'Set Casos Prueba'!#REF!</f>
        <v>#REF!</v>
      </c>
      <c r="B2522" s="24" t="e">
        <f>'Set Casos Prueba'!#REF!</f>
        <v>#REF!</v>
      </c>
      <c r="C2522" s="24" t="e">
        <f>'Set Casos Prueba'!#REF!</f>
        <v>#REF!</v>
      </c>
      <c r="D2522" s="24" t="s">
        <v>95</v>
      </c>
      <c r="E2522" s="27"/>
      <c r="F2522" s="24" t="e">
        <f>'Set Casos Prueba'!#REF!</f>
        <v>#REF!</v>
      </c>
      <c r="G2522" s="24" t="e">
        <f>'Set Casos Prueba'!#REF!</f>
        <v>#REF!</v>
      </c>
      <c r="H2522" s="24" t="e">
        <f>'Set Casos Prueba'!#REF!</f>
        <v>#REF!</v>
      </c>
    </row>
    <row r="2523" spans="1:8">
      <c r="A2523" s="24" t="e">
        <f>'Set Casos Prueba'!#REF!</f>
        <v>#REF!</v>
      </c>
      <c r="B2523" s="24" t="e">
        <f>'Set Casos Prueba'!#REF!</f>
        <v>#REF!</v>
      </c>
      <c r="C2523" s="24" t="e">
        <f>'Set Casos Prueba'!#REF!</f>
        <v>#REF!</v>
      </c>
      <c r="D2523" s="24" t="s">
        <v>95</v>
      </c>
      <c r="E2523" s="27"/>
      <c r="F2523" s="24" t="e">
        <f>'Set Casos Prueba'!#REF!</f>
        <v>#REF!</v>
      </c>
      <c r="G2523" s="24" t="e">
        <f>'Set Casos Prueba'!#REF!</f>
        <v>#REF!</v>
      </c>
      <c r="H2523" s="24" t="e">
        <f>'Set Casos Prueba'!#REF!</f>
        <v>#REF!</v>
      </c>
    </row>
    <row r="2524" spans="1:8">
      <c r="A2524" s="24" t="e">
        <f>'Set Casos Prueba'!#REF!</f>
        <v>#REF!</v>
      </c>
      <c r="B2524" s="24" t="e">
        <f>'Set Casos Prueba'!#REF!</f>
        <v>#REF!</v>
      </c>
      <c r="C2524" s="24" t="e">
        <f>'Set Casos Prueba'!#REF!</f>
        <v>#REF!</v>
      </c>
      <c r="D2524" s="24" t="s">
        <v>95</v>
      </c>
      <c r="E2524" s="27"/>
      <c r="F2524" s="24" t="e">
        <f>'Set Casos Prueba'!#REF!</f>
        <v>#REF!</v>
      </c>
      <c r="G2524" s="24" t="e">
        <f>'Set Casos Prueba'!#REF!</f>
        <v>#REF!</v>
      </c>
      <c r="H2524" s="24" t="e">
        <f>'Set Casos Prueba'!#REF!</f>
        <v>#REF!</v>
      </c>
    </row>
    <row r="2525" spans="1:8">
      <c r="A2525" s="24" t="e">
        <f>'Set Casos Prueba'!#REF!</f>
        <v>#REF!</v>
      </c>
      <c r="B2525" s="24" t="e">
        <f>'Set Casos Prueba'!#REF!</f>
        <v>#REF!</v>
      </c>
      <c r="C2525" s="24" t="e">
        <f>'Set Casos Prueba'!#REF!</f>
        <v>#REF!</v>
      </c>
      <c r="D2525" s="24" t="s">
        <v>95</v>
      </c>
      <c r="E2525" s="27"/>
      <c r="F2525" s="24" t="e">
        <f>'Set Casos Prueba'!#REF!</f>
        <v>#REF!</v>
      </c>
      <c r="G2525" s="24" t="e">
        <f>'Set Casos Prueba'!#REF!</f>
        <v>#REF!</v>
      </c>
      <c r="H2525" s="24" t="e">
        <f>'Set Casos Prueba'!#REF!</f>
        <v>#REF!</v>
      </c>
    </row>
    <row r="2526" spans="1:8">
      <c r="A2526" s="24" t="e">
        <f>'Set Casos Prueba'!#REF!</f>
        <v>#REF!</v>
      </c>
      <c r="B2526" s="24" t="e">
        <f>'Set Casos Prueba'!#REF!</f>
        <v>#REF!</v>
      </c>
      <c r="C2526" s="24" t="e">
        <f>'Set Casos Prueba'!#REF!</f>
        <v>#REF!</v>
      </c>
      <c r="D2526" s="24" t="s">
        <v>95</v>
      </c>
      <c r="E2526" s="27"/>
      <c r="F2526" s="24" t="e">
        <f>'Set Casos Prueba'!#REF!</f>
        <v>#REF!</v>
      </c>
      <c r="G2526" s="24" t="e">
        <f>'Set Casos Prueba'!#REF!</f>
        <v>#REF!</v>
      </c>
      <c r="H2526" s="24" t="e">
        <f>'Set Casos Prueba'!#REF!</f>
        <v>#REF!</v>
      </c>
    </row>
    <row r="2527" spans="1:8">
      <c r="A2527" s="24" t="e">
        <f>'Set Casos Prueba'!#REF!</f>
        <v>#REF!</v>
      </c>
      <c r="B2527" s="24" t="e">
        <f>'Set Casos Prueba'!#REF!</f>
        <v>#REF!</v>
      </c>
      <c r="C2527" s="24" t="e">
        <f>'Set Casos Prueba'!#REF!</f>
        <v>#REF!</v>
      </c>
      <c r="D2527" s="24" t="s">
        <v>95</v>
      </c>
      <c r="E2527" s="27"/>
      <c r="F2527" s="24" t="e">
        <f>'Set Casos Prueba'!#REF!</f>
        <v>#REF!</v>
      </c>
      <c r="G2527" s="24" t="e">
        <f>'Set Casos Prueba'!#REF!</f>
        <v>#REF!</v>
      </c>
      <c r="H2527" s="24" t="e">
        <f>'Set Casos Prueba'!#REF!</f>
        <v>#REF!</v>
      </c>
    </row>
    <row r="2528" spans="1:8">
      <c r="A2528" s="24" t="e">
        <f>'Set Casos Prueba'!#REF!</f>
        <v>#REF!</v>
      </c>
      <c r="B2528" s="24" t="e">
        <f>'Set Casos Prueba'!#REF!</f>
        <v>#REF!</v>
      </c>
      <c r="C2528" s="24" t="e">
        <f>'Set Casos Prueba'!#REF!</f>
        <v>#REF!</v>
      </c>
      <c r="D2528" s="24" t="s">
        <v>95</v>
      </c>
      <c r="E2528" s="27"/>
      <c r="F2528" s="24" t="e">
        <f>'Set Casos Prueba'!#REF!</f>
        <v>#REF!</v>
      </c>
      <c r="G2528" s="24" t="e">
        <f>'Set Casos Prueba'!#REF!</f>
        <v>#REF!</v>
      </c>
      <c r="H2528" s="24" t="e">
        <f>'Set Casos Prueba'!#REF!</f>
        <v>#REF!</v>
      </c>
    </row>
    <row r="2529" spans="1:8">
      <c r="A2529" s="24" t="e">
        <f>'Set Casos Prueba'!#REF!</f>
        <v>#REF!</v>
      </c>
      <c r="B2529" s="24" t="e">
        <f>'Set Casos Prueba'!#REF!</f>
        <v>#REF!</v>
      </c>
      <c r="C2529" s="24" t="e">
        <f>'Set Casos Prueba'!#REF!</f>
        <v>#REF!</v>
      </c>
      <c r="D2529" s="24" t="s">
        <v>95</v>
      </c>
      <c r="E2529" s="27"/>
      <c r="F2529" s="24" t="e">
        <f>'Set Casos Prueba'!#REF!</f>
        <v>#REF!</v>
      </c>
      <c r="G2529" s="24" t="e">
        <f>'Set Casos Prueba'!#REF!</f>
        <v>#REF!</v>
      </c>
      <c r="H2529" s="24" t="e">
        <f>'Set Casos Prueba'!#REF!</f>
        <v>#REF!</v>
      </c>
    </row>
    <row r="2530" spans="1:8">
      <c r="A2530" s="24" t="e">
        <f>'Set Casos Prueba'!#REF!</f>
        <v>#REF!</v>
      </c>
      <c r="B2530" s="24" t="e">
        <f>'Set Casos Prueba'!#REF!</f>
        <v>#REF!</v>
      </c>
      <c r="C2530" s="24" t="e">
        <f>'Set Casos Prueba'!#REF!</f>
        <v>#REF!</v>
      </c>
      <c r="D2530" s="24" t="s">
        <v>95</v>
      </c>
      <c r="E2530" s="27"/>
      <c r="F2530" s="24" t="e">
        <f>'Set Casos Prueba'!#REF!</f>
        <v>#REF!</v>
      </c>
      <c r="G2530" s="24" t="e">
        <f>'Set Casos Prueba'!#REF!</f>
        <v>#REF!</v>
      </c>
      <c r="H2530" s="24" t="e">
        <f>'Set Casos Prueba'!#REF!</f>
        <v>#REF!</v>
      </c>
    </row>
    <row r="2531" spans="1:8">
      <c r="A2531" s="24" t="e">
        <f>'Set Casos Prueba'!#REF!</f>
        <v>#REF!</v>
      </c>
      <c r="B2531" s="24" t="e">
        <f>'Set Casos Prueba'!#REF!</f>
        <v>#REF!</v>
      </c>
      <c r="C2531" s="24" t="e">
        <f>'Set Casos Prueba'!#REF!</f>
        <v>#REF!</v>
      </c>
      <c r="D2531" s="24" t="s">
        <v>95</v>
      </c>
      <c r="E2531" s="27"/>
      <c r="F2531" s="24" t="e">
        <f>'Set Casos Prueba'!#REF!</f>
        <v>#REF!</v>
      </c>
      <c r="G2531" s="24" t="e">
        <f>'Set Casos Prueba'!#REF!</f>
        <v>#REF!</v>
      </c>
      <c r="H2531" s="24" t="e">
        <f>'Set Casos Prueba'!#REF!</f>
        <v>#REF!</v>
      </c>
    </row>
    <row r="2532" spans="1:8">
      <c r="A2532" s="24" t="e">
        <f>'Set Casos Prueba'!#REF!</f>
        <v>#REF!</v>
      </c>
      <c r="B2532" s="24" t="e">
        <f>'Set Casos Prueba'!#REF!</f>
        <v>#REF!</v>
      </c>
      <c r="C2532" s="24" t="e">
        <f>'Set Casos Prueba'!#REF!</f>
        <v>#REF!</v>
      </c>
      <c r="D2532" s="24" t="s">
        <v>95</v>
      </c>
      <c r="E2532" s="27"/>
      <c r="F2532" s="24" t="e">
        <f>'Set Casos Prueba'!#REF!</f>
        <v>#REF!</v>
      </c>
      <c r="G2532" s="24" t="e">
        <f>'Set Casos Prueba'!#REF!</f>
        <v>#REF!</v>
      </c>
      <c r="H2532" s="24" t="e">
        <f>'Set Casos Prueba'!#REF!</f>
        <v>#REF!</v>
      </c>
    </row>
    <row r="2533" spans="1:8">
      <c r="A2533" s="24" t="e">
        <f>'Set Casos Prueba'!#REF!</f>
        <v>#REF!</v>
      </c>
      <c r="B2533" s="24" t="e">
        <f>'Set Casos Prueba'!#REF!</f>
        <v>#REF!</v>
      </c>
      <c r="C2533" s="24" t="e">
        <f>'Set Casos Prueba'!#REF!</f>
        <v>#REF!</v>
      </c>
      <c r="D2533" s="24" t="s">
        <v>95</v>
      </c>
      <c r="E2533" s="27"/>
      <c r="F2533" s="24" t="e">
        <f>'Set Casos Prueba'!#REF!</f>
        <v>#REF!</v>
      </c>
      <c r="G2533" s="24" t="e">
        <f>'Set Casos Prueba'!#REF!</f>
        <v>#REF!</v>
      </c>
      <c r="H2533" s="24" t="e">
        <f>'Set Casos Prueba'!#REF!</f>
        <v>#REF!</v>
      </c>
    </row>
    <row r="2534" spans="1:8">
      <c r="A2534" s="24" t="e">
        <f>'Set Casos Prueba'!#REF!</f>
        <v>#REF!</v>
      </c>
      <c r="B2534" s="24" t="e">
        <f>'Set Casos Prueba'!#REF!</f>
        <v>#REF!</v>
      </c>
      <c r="C2534" s="24" t="e">
        <f>'Set Casos Prueba'!#REF!</f>
        <v>#REF!</v>
      </c>
      <c r="D2534" s="24" t="s">
        <v>95</v>
      </c>
      <c r="E2534" s="27"/>
      <c r="F2534" s="24" t="e">
        <f>'Set Casos Prueba'!#REF!</f>
        <v>#REF!</v>
      </c>
      <c r="G2534" s="24" t="e">
        <f>'Set Casos Prueba'!#REF!</f>
        <v>#REF!</v>
      </c>
      <c r="H2534" s="24" t="e">
        <f>'Set Casos Prueba'!#REF!</f>
        <v>#REF!</v>
      </c>
    </row>
    <row r="2535" spans="1:8">
      <c r="A2535" s="24" t="e">
        <f>'Set Casos Prueba'!#REF!</f>
        <v>#REF!</v>
      </c>
      <c r="B2535" s="24" t="e">
        <f>'Set Casos Prueba'!#REF!</f>
        <v>#REF!</v>
      </c>
      <c r="C2535" s="24" t="e">
        <f>'Set Casos Prueba'!#REF!</f>
        <v>#REF!</v>
      </c>
      <c r="D2535" s="24" t="s">
        <v>95</v>
      </c>
      <c r="E2535" s="27"/>
      <c r="F2535" s="24" t="e">
        <f>'Set Casos Prueba'!#REF!</f>
        <v>#REF!</v>
      </c>
      <c r="G2535" s="24" t="e">
        <f>'Set Casos Prueba'!#REF!</f>
        <v>#REF!</v>
      </c>
      <c r="H2535" s="24" t="e">
        <f>'Set Casos Prueba'!#REF!</f>
        <v>#REF!</v>
      </c>
    </row>
    <row r="2536" spans="1:8">
      <c r="A2536" s="24" t="e">
        <f>'Set Casos Prueba'!#REF!</f>
        <v>#REF!</v>
      </c>
      <c r="B2536" s="24" t="e">
        <f>'Set Casos Prueba'!#REF!</f>
        <v>#REF!</v>
      </c>
      <c r="C2536" s="24" t="e">
        <f>'Set Casos Prueba'!#REF!</f>
        <v>#REF!</v>
      </c>
      <c r="D2536" s="24" t="s">
        <v>95</v>
      </c>
      <c r="E2536" s="27"/>
      <c r="F2536" s="24" t="e">
        <f>'Set Casos Prueba'!#REF!</f>
        <v>#REF!</v>
      </c>
      <c r="G2536" s="24" t="e">
        <f>'Set Casos Prueba'!#REF!</f>
        <v>#REF!</v>
      </c>
      <c r="H2536" s="24" t="e">
        <f>'Set Casos Prueba'!#REF!</f>
        <v>#REF!</v>
      </c>
    </row>
    <row r="2537" spans="1:8">
      <c r="A2537" s="24" t="e">
        <f>'Set Casos Prueba'!#REF!</f>
        <v>#REF!</v>
      </c>
      <c r="B2537" s="24" t="e">
        <f>'Set Casos Prueba'!#REF!</f>
        <v>#REF!</v>
      </c>
      <c r="C2537" s="24" t="e">
        <f>'Set Casos Prueba'!#REF!</f>
        <v>#REF!</v>
      </c>
      <c r="D2537" s="24" t="s">
        <v>95</v>
      </c>
      <c r="E2537" s="27"/>
      <c r="F2537" s="24" t="e">
        <f>'Set Casos Prueba'!#REF!</f>
        <v>#REF!</v>
      </c>
      <c r="G2537" s="24" t="e">
        <f>'Set Casos Prueba'!#REF!</f>
        <v>#REF!</v>
      </c>
      <c r="H2537" s="24" t="e">
        <f>'Set Casos Prueba'!#REF!</f>
        <v>#REF!</v>
      </c>
    </row>
    <row r="2538" spans="1:8">
      <c r="A2538" s="24" t="e">
        <f>'Set Casos Prueba'!#REF!</f>
        <v>#REF!</v>
      </c>
      <c r="B2538" s="24" t="e">
        <f>'Set Casos Prueba'!#REF!</f>
        <v>#REF!</v>
      </c>
      <c r="C2538" s="24" t="e">
        <f>'Set Casos Prueba'!#REF!</f>
        <v>#REF!</v>
      </c>
      <c r="D2538" s="24" t="s">
        <v>95</v>
      </c>
      <c r="E2538" s="27"/>
      <c r="F2538" s="24" t="e">
        <f>'Set Casos Prueba'!#REF!</f>
        <v>#REF!</v>
      </c>
      <c r="G2538" s="24" t="e">
        <f>'Set Casos Prueba'!#REF!</f>
        <v>#REF!</v>
      </c>
      <c r="H2538" s="24" t="e">
        <f>'Set Casos Prueba'!#REF!</f>
        <v>#REF!</v>
      </c>
    </row>
    <row r="2539" spans="1:8">
      <c r="A2539" s="24" t="e">
        <f>'Set Casos Prueba'!#REF!</f>
        <v>#REF!</v>
      </c>
      <c r="B2539" s="24" t="e">
        <f>'Set Casos Prueba'!#REF!</f>
        <v>#REF!</v>
      </c>
      <c r="C2539" s="24" t="e">
        <f>'Set Casos Prueba'!#REF!</f>
        <v>#REF!</v>
      </c>
      <c r="D2539" s="24" t="s">
        <v>95</v>
      </c>
      <c r="E2539" s="27"/>
      <c r="F2539" s="24" t="e">
        <f>'Set Casos Prueba'!#REF!</f>
        <v>#REF!</v>
      </c>
      <c r="G2539" s="24" t="e">
        <f>'Set Casos Prueba'!#REF!</f>
        <v>#REF!</v>
      </c>
      <c r="H2539" s="24" t="e">
        <f>'Set Casos Prueba'!#REF!</f>
        <v>#REF!</v>
      </c>
    </row>
    <row r="2540" spans="1:8">
      <c r="A2540" s="24" t="e">
        <f>'Set Casos Prueba'!#REF!</f>
        <v>#REF!</v>
      </c>
      <c r="B2540" s="24" t="e">
        <f>'Set Casos Prueba'!#REF!</f>
        <v>#REF!</v>
      </c>
      <c r="C2540" s="24" t="e">
        <f>'Set Casos Prueba'!#REF!</f>
        <v>#REF!</v>
      </c>
      <c r="D2540" s="24" t="s">
        <v>95</v>
      </c>
      <c r="E2540" s="27"/>
      <c r="F2540" s="24" t="e">
        <f>'Set Casos Prueba'!#REF!</f>
        <v>#REF!</v>
      </c>
      <c r="G2540" s="24" t="e">
        <f>'Set Casos Prueba'!#REF!</f>
        <v>#REF!</v>
      </c>
      <c r="H2540" s="24" t="e">
        <f>'Set Casos Prueba'!#REF!</f>
        <v>#REF!</v>
      </c>
    </row>
    <row r="2541" spans="1:8">
      <c r="A2541" s="24" t="e">
        <f>'Set Casos Prueba'!#REF!</f>
        <v>#REF!</v>
      </c>
      <c r="B2541" s="24" t="e">
        <f>'Set Casos Prueba'!#REF!</f>
        <v>#REF!</v>
      </c>
      <c r="C2541" s="24" t="e">
        <f>'Set Casos Prueba'!#REF!</f>
        <v>#REF!</v>
      </c>
      <c r="D2541" s="24" t="s">
        <v>95</v>
      </c>
      <c r="E2541" s="27"/>
      <c r="F2541" s="24" t="e">
        <f>'Set Casos Prueba'!#REF!</f>
        <v>#REF!</v>
      </c>
      <c r="G2541" s="24" t="e">
        <f>'Set Casos Prueba'!#REF!</f>
        <v>#REF!</v>
      </c>
      <c r="H2541" s="24" t="e">
        <f>'Set Casos Prueba'!#REF!</f>
        <v>#REF!</v>
      </c>
    </row>
    <row r="2542" spans="1:8">
      <c r="A2542" s="24" t="e">
        <f>'Set Casos Prueba'!#REF!</f>
        <v>#REF!</v>
      </c>
      <c r="B2542" s="24" t="e">
        <f>'Set Casos Prueba'!#REF!</f>
        <v>#REF!</v>
      </c>
      <c r="C2542" s="24" t="e">
        <f>'Set Casos Prueba'!#REF!</f>
        <v>#REF!</v>
      </c>
      <c r="D2542" s="24" t="s">
        <v>95</v>
      </c>
      <c r="E2542" s="27"/>
      <c r="F2542" s="24" t="e">
        <f>'Set Casos Prueba'!#REF!</f>
        <v>#REF!</v>
      </c>
      <c r="G2542" s="24" t="e">
        <f>'Set Casos Prueba'!#REF!</f>
        <v>#REF!</v>
      </c>
      <c r="H2542" s="24" t="e">
        <f>'Set Casos Prueba'!#REF!</f>
        <v>#REF!</v>
      </c>
    </row>
    <row r="2543" spans="1:8">
      <c r="A2543" s="24" t="e">
        <f>'Set Casos Prueba'!#REF!</f>
        <v>#REF!</v>
      </c>
      <c r="B2543" s="24" t="e">
        <f>'Set Casos Prueba'!#REF!</f>
        <v>#REF!</v>
      </c>
      <c r="C2543" s="24" t="e">
        <f>'Set Casos Prueba'!#REF!</f>
        <v>#REF!</v>
      </c>
      <c r="D2543" s="24" t="s">
        <v>95</v>
      </c>
      <c r="E2543" s="27"/>
      <c r="F2543" s="24" t="e">
        <f>'Set Casos Prueba'!#REF!</f>
        <v>#REF!</v>
      </c>
      <c r="G2543" s="24" t="e">
        <f>'Set Casos Prueba'!#REF!</f>
        <v>#REF!</v>
      </c>
      <c r="H2543" s="24" t="e">
        <f>'Set Casos Prueba'!#REF!</f>
        <v>#REF!</v>
      </c>
    </row>
    <row r="2544" spans="1:8">
      <c r="A2544" s="24" t="e">
        <f>'Set Casos Prueba'!#REF!</f>
        <v>#REF!</v>
      </c>
      <c r="B2544" s="24" t="e">
        <f>'Set Casos Prueba'!#REF!</f>
        <v>#REF!</v>
      </c>
      <c r="C2544" s="24" t="e">
        <f>'Set Casos Prueba'!#REF!</f>
        <v>#REF!</v>
      </c>
      <c r="D2544" s="24" t="s">
        <v>95</v>
      </c>
      <c r="E2544" s="27"/>
      <c r="F2544" s="24" t="e">
        <f>'Set Casos Prueba'!#REF!</f>
        <v>#REF!</v>
      </c>
      <c r="G2544" s="24" t="e">
        <f>'Set Casos Prueba'!#REF!</f>
        <v>#REF!</v>
      </c>
      <c r="H2544" s="24" t="e">
        <f>'Set Casos Prueba'!#REF!</f>
        <v>#REF!</v>
      </c>
    </row>
    <row r="2545" spans="1:8">
      <c r="A2545" s="24" t="e">
        <f>'Set Casos Prueba'!#REF!</f>
        <v>#REF!</v>
      </c>
      <c r="B2545" s="24" t="e">
        <f>'Set Casos Prueba'!#REF!</f>
        <v>#REF!</v>
      </c>
      <c r="C2545" s="24" t="e">
        <f>'Set Casos Prueba'!#REF!</f>
        <v>#REF!</v>
      </c>
      <c r="D2545" s="24" t="s">
        <v>95</v>
      </c>
      <c r="E2545" s="27"/>
      <c r="F2545" s="24" t="e">
        <f>'Set Casos Prueba'!#REF!</f>
        <v>#REF!</v>
      </c>
      <c r="G2545" s="24" t="e">
        <f>'Set Casos Prueba'!#REF!</f>
        <v>#REF!</v>
      </c>
      <c r="H2545" s="24" t="e">
        <f>'Set Casos Prueba'!#REF!</f>
        <v>#REF!</v>
      </c>
    </row>
    <row r="2546" spans="1:8">
      <c r="A2546" s="24" t="e">
        <f>'Set Casos Prueba'!#REF!</f>
        <v>#REF!</v>
      </c>
      <c r="B2546" s="24" t="e">
        <f>'Set Casos Prueba'!#REF!</f>
        <v>#REF!</v>
      </c>
      <c r="C2546" s="24" t="e">
        <f>'Set Casos Prueba'!#REF!</f>
        <v>#REF!</v>
      </c>
      <c r="D2546" s="24" t="s">
        <v>95</v>
      </c>
      <c r="E2546" s="27"/>
      <c r="F2546" s="24" t="e">
        <f>'Set Casos Prueba'!#REF!</f>
        <v>#REF!</v>
      </c>
      <c r="G2546" s="24" t="e">
        <f>'Set Casos Prueba'!#REF!</f>
        <v>#REF!</v>
      </c>
      <c r="H2546" s="24" t="e">
        <f>'Set Casos Prueba'!#REF!</f>
        <v>#REF!</v>
      </c>
    </row>
    <row r="2547" spans="1:8">
      <c r="A2547" s="24" t="e">
        <f>'Set Casos Prueba'!#REF!</f>
        <v>#REF!</v>
      </c>
      <c r="B2547" s="24" t="e">
        <f>'Set Casos Prueba'!#REF!</f>
        <v>#REF!</v>
      </c>
      <c r="C2547" s="24" t="e">
        <f>'Set Casos Prueba'!#REF!</f>
        <v>#REF!</v>
      </c>
      <c r="D2547" s="24" t="s">
        <v>95</v>
      </c>
      <c r="E2547" s="27"/>
      <c r="F2547" s="24" t="e">
        <f>'Set Casos Prueba'!#REF!</f>
        <v>#REF!</v>
      </c>
      <c r="G2547" s="24" t="e">
        <f>'Set Casos Prueba'!#REF!</f>
        <v>#REF!</v>
      </c>
      <c r="H2547" s="24" t="e">
        <f>'Set Casos Prueba'!#REF!</f>
        <v>#REF!</v>
      </c>
    </row>
    <row r="2548" spans="1:8">
      <c r="A2548" s="24" t="e">
        <f>'Set Casos Prueba'!#REF!</f>
        <v>#REF!</v>
      </c>
      <c r="B2548" s="24" t="e">
        <f>'Set Casos Prueba'!#REF!</f>
        <v>#REF!</v>
      </c>
      <c r="C2548" s="24" t="e">
        <f>'Set Casos Prueba'!#REF!</f>
        <v>#REF!</v>
      </c>
      <c r="D2548" s="24" t="s">
        <v>95</v>
      </c>
      <c r="E2548" s="27"/>
      <c r="F2548" s="24" t="e">
        <f>'Set Casos Prueba'!#REF!</f>
        <v>#REF!</v>
      </c>
      <c r="G2548" s="24" t="e">
        <f>'Set Casos Prueba'!#REF!</f>
        <v>#REF!</v>
      </c>
      <c r="H2548" s="24" t="e">
        <f>'Set Casos Prueba'!#REF!</f>
        <v>#REF!</v>
      </c>
    </row>
    <row r="2549" spans="1:8">
      <c r="A2549" s="24" t="e">
        <f>'Set Casos Prueba'!#REF!</f>
        <v>#REF!</v>
      </c>
      <c r="B2549" s="24" t="e">
        <f>'Set Casos Prueba'!#REF!</f>
        <v>#REF!</v>
      </c>
      <c r="C2549" s="24" t="e">
        <f>'Set Casos Prueba'!#REF!</f>
        <v>#REF!</v>
      </c>
      <c r="D2549" s="24" t="s">
        <v>95</v>
      </c>
      <c r="E2549" s="27"/>
      <c r="F2549" s="24" t="e">
        <f>'Set Casos Prueba'!#REF!</f>
        <v>#REF!</v>
      </c>
      <c r="G2549" s="24" t="e">
        <f>'Set Casos Prueba'!#REF!</f>
        <v>#REF!</v>
      </c>
      <c r="H2549" s="24" t="e">
        <f>'Set Casos Prueba'!#REF!</f>
        <v>#REF!</v>
      </c>
    </row>
    <row r="2550" spans="1:8">
      <c r="A2550" s="24" t="e">
        <f>'Set Casos Prueba'!#REF!</f>
        <v>#REF!</v>
      </c>
      <c r="B2550" s="24" t="e">
        <f>'Set Casos Prueba'!#REF!</f>
        <v>#REF!</v>
      </c>
      <c r="C2550" s="24" t="e">
        <f>'Set Casos Prueba'!#REF!</f>
        <v>#REF!</v>
      </c>
      <c r="D2550" s="24" t="s">
        <v>95</v>
      </c>
      <c r="E2550" s="27"/>
      <c r="F2550" s="24" t="e">
        <f>'Set Casos Prueba'!#REF!</f>
        <v>#REF!</v>
      </c>
      <c r="G2550" s="24" t="e">
        <f>'Set Casos Prueba'!#REF!</f>
        <v>#REF!</v>
      </c>
      <c r="H2550" s="24" t="e">
        <f>'Set Casos Prueba'!#REF!</f>
        <v>#REF!</v>
      </c>
    </row>
    <row r="2551" spans="1:8">
      <c r="A2551" s="24" t="e">
        <f>'Set Casos Prueba'!#REF!</f>
        <v>#REF!</v>
      </c>
      <c r="B2551" s="24" t="e">
        <f>'Set Casos Prueba'!#REF!</f>
        <v>#REF!</v>
      </c>
      <c r="C2551" s="24" t="e">
        <f>'Set Casos Prueba'!#REF!</f>
        <v>#REF!</v>
      </c>
      <c r="D2551" s="24" t="s">
        <v>95</v>
      </c>
      <c r="E2551" s="27"/>
      <c r="F2551" s="24" t="e">
        <f>'Set Casos Prueba'!#REF!</f>
        <v>#REF!</v>
      </c>
      <c r="G2551" s="24" t="e">
        <f>'Set Casos Prueba'!#REF!</f>
        <v>#REF!</v>
      </c>
      <c r="H2551" s="24" t="e">
        <f>'Set Casos Prueba'!#REF!</f>
        <v>#REF!</v>
      </c>
    </row>
    <row r="2552" spans="1:8">
      <c r="A2552" s="24" t="e">
        <f>'Set Casos Prueba'!#REF!</f>
        <v>#REF!</v>
      </c>
      <c r="B2552" s="24" t="e">
        <f>'Set Casos Prueba'!#REF!</f>
        <v>#REF!</v>
      </c>
      <c r="C2552" s="24" t="e">
        <f>'Set Casos Prueba'!#REF!</f>
        <v>#REF!</v>
      </c>
      <c r="D2552" s="24" t="s">
        <v>95</v>
      </c>
      <c r="E2552" s="27"/>
      <c r="F2552" s="24" t="e">
        <f>'Set Casos Prueba'!#REF!</f>
        <v>#REF!</v>
      </c>
      <c r="G2552" s="24" t="e">
        <f>'Set Casos Prueba'!#REF!</f>
        <v>#REF!</v>
      </c>
      <c r="H2552" s="24" t="e">
        <f>'Set Casos Prueba'!#REF!</f>
        <v>#REF!</v>
      </c>
    </row>
    <row r="2553" spans="1:8">
      <c r="A2553" s="24" t="e">
        <f>'Set Casos Prueba'!#REF!</f>
        <v>#REF!</v>
      </c>
      <c r="B2553" s="24" t="e">
        <f>'Set Casos Prueba'!#REF!</f>
        <v>#REF!</v>
      </c>
      <c r="C2553" s="24" t="e">
        <f>'Set Casos Prueba'!#REF!</f>
        <v>#REF!</v>
      </c>
      <c r="D2553" s="24" t="s">
        <v>95</v>
      </c>
      <c r="E2553" s="27"/>
      <c r="F2553" s="24" t="e">
        <f>'Set Casos Prueba'!#REF!</f>
        <v>#REF!</v>
      </c>
      <c r="G2553" s="24" t="e">
        <f>'Set Casos Prueba'!#REF!</f>
        <v>#REF!</v>
      </c>
      <c r="H2553" s="24" t="e">
        <f>'Set Casos Prueba'!#REF!</f>
        <v>#REF!</v>
      </c>
    </row>
    <row r="2554" spans="1:8">
      <c r="A2554" s="24" t="e">
        <f>'Set Casos Prueba'!#REF!</f>
        <v>#REF!</v>
      </c>
      <c r="B2554" s="24" t="e">
        <f>'Set Casos Prueba'!#REF!</f>
        <v>#REF!</v>
      </c>
      <c r="C2554" s="24" t="e">
        <f>'Set Casos Prueba'!#REF!</f>
        <v>#REF!</v>
      </c>
      <c r="D2554" s="24" t="s">
        <v>95</v>
      </c>
      <c r="E2554" s="27"/>
      <c r="F2554" s="24" t="e">
        <f>'Set Casos Prueba'!#REF!</f>
        <v>#REF!</v>
      </c>
      <c r="G2554" s="24" t="e">
        <f>'Set Casos Prueba'!#REF!</f>
        <v>#REF!</v>
      </c>
      <c r="H2554" s="24" t="e">
        <f>'Set Casos Prueba'!#REF!</f>
        <v>#REF!</v>
      </c>
    </row>
    <row r="2555" spans="1:8">
      <c r="A2555" s="24" t="e">
        <f>'Set Casos Prueba'!#REF!</f>
        <v>#REF!</v>
      </c>
      <c r="B2555" s="24" t="e">
        <f>'Set Casos Prueba'!#REF!</f>
        <v>#REF!</v>
      </c>
      <c r="C2555" s="24" t="e">
        <f>'Set Casos Prueba'!#REF!</f>
        <v>#REF!</v>
      </c>
      <c r="D2555" s="24" t="s">
        <v>95</v>
      </c>
      <c r="E2555" s="27"/>
      <c r="F2555" s="24" t="e">
        <f>'Set Casos Prueba'!#REF!</f>
        <v>#REF!</v>
      </c>
      <c r="G2555" s="24" t="e">
        <f>'Set Casos Prueba'!#REF!</f>
        <v>#REF!</v>
      </c>
      <c r="H2555" s="24" t="e">
        <f>'Set Casos Prueba'!#REF!</f>
        <v>#REF!</v>
      </c>
    </row>
    <row r="2556" spans="1:8">
      <c r="A2556" s="24" t="e">
        <f>'Set Casos Prueba'!#REF!</f>
        <v>#REF!</v>
      </c>
      <c r="B2556" s="24" t="e">
        <f>'Set Casos Prueba'!#REF!</f>
        <v>#REF!</v>
      </c>
      <c r="C2556" s="24" t="e">
        <f>'Set Casos Prueba'!#REF!</f>
        <v>#REF!</v>
      </c>
      <c r="D2556" s="24" t="s">
        <v>95</v>
      </c>
      <c r="E2556" s="27"/>
      <c r="F2556" s="24" t="e">
        <f>'Set Casos Prueba'!#REF!</f>
        <v>#REF!</v>
      </c>
      <c r="G2556" s="24" t="e">
        <f>'Set Casos Prueba'!#REF!</f>
        <v>#REF!</v>
      </c>
      <c r="H2556" s="24" t="e">
        <f>'Set Casos Prueba'!#REF!</f>
        <v>#REF!</v>
      </c>
    </row>
    <row r="2557" spans="1:8">
      <c r="A2557" s="24" t="e">
        <f>'Set Casos Prueba'!#REF!</f>
        <v>#REF!</v>
      </c>
      <c r="B2557" s="24" t="e">
        <f>'Set Casos Prueba'!#REF!</f>
        <v>#REF!</v>
      </c>
      <c r="C2557" s="24" t="e">
        <f>'Set Casos Prueba'!#REF!</f>
        <v>#REF!</v>
      </c>
      <c r="D2557" s="24" t="s">
        <v>95</v>
      </c>
      <c r="E2557" s="27"/>
      <c r="F2557" s="24" t="e">
        <f>'Set Casos Prueba'!#REF!</f>
        <v>#REF!</v>
      </c>
      <c r="G2557" s="24" t="e">
        <f>'Set Casos Prueba'!#REF!</f>
        <v>#REF!</v>
      </c>
      <c r="H2557" s="24" t="e">
        <f>'Set Casos Prueba'!#REF!</f>
        <v>#REF!</v>
      </c>
    </row>
    <row r="2558" spans="1:8">
      <c r="A2558" s="24" t="e">
        <f>'Set Casos Prueba'!#REF!</f>
        <v>#REF!</v>
      </c>
      <c r="B2558" s="24" t="e">
        <f>'Set Casos Prueba'!#REF!</f>
        <v>#REF!</v>
      </c>
      <c r="C2558" s="24" t="e">
        <f>'Set Casos Prueba'!#REF!</f>
        <v>#REF!</v>
      </c>
      <c r="D2558" s="24" t="s">
        <v>95</v>
      </c>
      <c r="E2558" s="27"/>
      <c r="F2558" s="24" t="e">
        <f>'Set Casos Prueba'!#REF!</f>
        <v>#REF!</v>
      </c>
      <c r="G2558" s="24" t="e">
        <f>'Set Casos Prueba'!#REF!</f>
        <v>#REF!</v>
      </c>
      <c r="H2558" s="24" t="e">
        <f>'Set Casos Prueba'!#REF!</f>
        <v>#REF!</v>
      </c>
    </row>
    <row r="2559" spans="1:8">
      <c r="A2559" s="24" t="e">
        <f>'Set Casos Prueba'!#REF!</f>
        <v>#REF!</v>
      </c>
      <c r="B2559" s="24" t="e">
        <f>'Set Casos Prueba'!#REF!</f>
        <v>#REF!</v>
      </c>
      <c r="C2559" s="24" t="e">
        <f>'Set Casos Prueba'!#REF!</f>
        <v>#REF!</v>
      </c>
      <c r="D2559" s="24" t="s">
        <v>95</v>
      </c>
      <c r="E2559" s="27"/>
      <c r="F2559" s="24" t="e">
        <f>'Set Casos Prueba'!#REF!</f>
        <v>#REF!</v>
      </c>
      <c r="G2559" s="24" t="e">
        <f>'Set Casos Prueba'!#REF!</f>
        <v>#REF!</v>
      </c>
      <c r="H2559" s="24" t="e">
        <f>'Set Casos Prueba'!#REF!</f>
        <v>#REF!</v>
      </c>
    </row>
    <row r="2560" spans="1:8">
      <c r="A2560" s="24" t="e">
        <f>'Set Casos Prueba'!#REF!</f>
        <v>#REF!</v>
      </c>
      <c r="B2560" s="24" t="e">
        <f>'Set Casos Prueba'!#REF!</f>
        <v>#REF!</v>
      </c>
      <c r="C2560" s="24" t="e">
        <f>'Set Casos Prueba'!#REF!</f>
        <v>#REF!</v>
      </c>
      <c r="D2560" s="24" t="s">
        <v>95</v>
      </c>
      <c r="E2560" s="27"/>
      <c r="F2560" s="24" t="e">
        <f>'Set Casos Prueba'!#REF!</f>
        <v>#REF!</v>
      </c>
      <c r="G2560" s="24" t="e">
        <f>'Set Casos Prueba'!#REF!</f>
        <v>#REF!</v>
      </c>
      <c r="H2560" s="24" t="e">
        <f>'Set Casos Prueba'!#REF!</f>
        <v>#REF!</v>
      </c>
    </row>
    <row r="2561" spans="1:8">
      <c r="A2561" s="24" t="e">
        <f>'Set Casos Prueba'!#REF!</f>
        <v>#REF!</v>
      </c>
      <c r="B2561" s="24" t="e">
        <f>'Set Casos Prueba'!#REF!</f>
        <v>#REF!</v>
      </c>
      <c r="C2561" s="24" t="e">
        <f>'Set Casos Prueba'!#REF!</f>
        <v>#REF!</v>
      </c>
      <c r="D2561" s="24" t="s">
        <v>95</v>
      </c>
      <c r="E2561" s="27"/>
      <c r="F2561" s="24" t="e">
        <f>'Set Casos Prueba'!#REF!</f>
        <v>#REF!</v>
      </c>
      <c r="G2561" s="24" t="e">
        <f>'Set Casos Prueba'!#REF!</f>
        <v>#REF!</v>
      </c>
      <c r="H2561" s="24" t="e">
        <f>'Set Casos Prueba'!#REF!</f>
        <v>#REF!</v>
      </c>
    </row>
    <row r="2562" spans="1:8">
      <c r="A2562" s="24" t="e">
        <f>'Set Casos Prueba'!#REF!</f>
        <v>#REF!</v>
      </c>
      <c r="B2562" s="24" t="e">
        <f>'Set Casos Prueba'!#REF!</f>
        <v>#REF!</v>
      </c>
      <c r="C2562" s="24" t="e">
        <f>'Set Casos Prueba'!#REF!</f>
        <v>#REF!</v>
      </c>
      <c r="D2562" s="24" t="s">
        <v>95</v>
      </c>
      <c r="E2562" s="27"/>
      <c r="F2562" s="24" t="e">
        <f>'Set Casos Prueba'!#REF!</f>
        <v>#REF!</v>
      </c>
      <c r="G2562" s="24" t="e">
        <f>'Set Casos Prueba'!#REF!</f>
        <v>#REF!</v>
      </c>
      <c r="H2562" s="24" t="e">
        <f>'Set Casos Prueba'!#REF!</f>
        <v>#REF!</v>
      </c>
    </row>
    <row r="2563" spans="1:8">
      <c r="A2563" s="24" t="e">
        <f>'Set Casos Prueba'!#REF!</f>
        <v>#REF!</v>
      </c>
      <c r="B2563" s="24" t="e">
        <f>'Set Casos Prueba'!#REF!</f>
        <v>#REF!</v>
      </c>
      <c r="C2563" s="24" t="e">
        <f>'Set Casos Prueba'!#REF!</f>
        <v>#REF!</v>
      </c>
      <c r="D2563" s="24" t="s">
        <v>95</v>
      </c>
      <c r="E2563" s="27"/>
      <c r="F2563" s="24" t="e">
        <f>'Set Casos Prueba'!#REF!</f>
        <v>#REF!</v>
      </c>
      <c r="G2563" s="24" t="e">
        <f>'Set Casos Prueba'!#REF!</f>
        <v>#REF!</v>
      </c>
      <c r="H2563" s="24" t="e">
        <f>'Set Casos Prueba'!#REF!</f>
        <v>#REF!</v>
      </c>
    </row>
    <row r="2564" spans="1:8">
      <c r="A2564" s="24" t="e">
        <f>'Set Casos Prueba'!#REF!</f>
        <v>#REF!</v>
      </c>
      <c r="B2564" s="24" t="e">
        <f>'Set Casos Prueba'!#REF!</f>
        <v>#REF!</v>
      </c>
      <c r="C2564" s="24" t="e">
        <f>'Set Casos Prueba'!#REF!</f>
        <v>#REF!</v>
      </c>
      <c r="D2564" s="24" t="s">
        <v>95</v>
      </c>
      <c r="E2564" s="27"/>
      <c r="F2564" s="24" t="e">
        <f>'Set Casos Prueba'!#REF!</f>
        <v>#REF!</v>
      </c>
      <c r="G2564" s="24" t="e">
        <f>'Set Casos Prueba'!#REF!</f>
        <v>#REF!</v>
      </c>
      <c r="H2564" s="24" t="e">
        <f>'Set Casos Prueba'!#REF!</f>
        <v>#REF!</v>
      </c>
    </row>
    <row r="2565" spans="1:8">
      <c r="A2565" s="24" t="e">
        <f>'Set Casos Prueba'!#REF!</f>
        <v>#REF!</v>
      </c>
      <c r="B2565" s="24" t="e">
        <f>'Set Casos Prueba'!#REF!</f>
        <v>#REF!</v>
      </c>
      <c r="C2565" s="24" t="e">
        <f>'Set Casos Prueba'!#REF!</f>
        <v>#REF!</v>
      </c>
      <c r="D2565" s="24" t="s">
        <v>95</v>
      </c>
      <c r="E2565" s="27"/>
      <c r="F2565" s="24" t="e">
        <f>'Set Casos Prueba'!#REF!</f>
        <v>#REF!</v>
      </c>
      <c r="G2565" s="24" t="e">
        <f>'Set Casos Prueba'!#REF!</f>
        <v>#REF!</v>
      </c>
      <c r="H2565" s="24" t="e">
        <f>'Set Casos Prueba'!#REF!</f>
        <v>#REF!</v>
      </c>
    </row>
    <row r="2566" spans="1:8">
      <c r="A2566" s="24" t="e">
        <f>'Set Casos Prueba'!#REF!</f>
        <v>#REF!</v>
      </c>
      <c r="B2566" s="24" t="e">
        <f>'Set Casos Prueba'!#REF!</f>
        <v>#REF!</v>
      </c>
      <c r="C2566" s="24" t="e">
        <f>'Set Casos Prueba'!#REF!</f>
        <v>#REF!</v>
      </c>
      <c r="D2566" s="24" t="s">
        <v>95</v>
      </c>
      <c r="E2566" s="27"/>
      <c r="F2566" s="24" t="e">
        <f>'Set Casos Prueba'!#REF!</f>
        <v>#REF!</v>
      </c>
      <c r="G2566" s="24" t="e">
        <f>'Set Casos Prueba'!#REF!</f>
        <v>#REF!</v>
      </c>
      <c r="H2566" s="24" t="e">
        <f>'Set Casos Prueba'!#REF!</f>
        <v>#REF!</v>
      </c>
    </row>
    <row r="2567" spans="1:8">
      <c r="A2567" s="24" t="e">
        <f>'Set Casos Prueba'!#REF!</f>
        <v>#REF!</v>
      </c>
      <c r="B2567" s="24" t="e">
        <f>'Set Casos Prueba'!#REF!</f>
        <v>#REF!</v>
      </c>
      <c r="C2567" s="24" t="e">
        <f>'Set Casos Prueba'!#REF!</f>
        <v>#REF!</v>
      </c>
      <c r="D2567" s="24" t="s">
        <v>95</v>
      </c>
      <c r="E2567" s="27"/>
      <c r="F2567" s="24" t="e">
        <f>'Set Casos Prueba'!#REF!</f>
        <v>#REF!</v>
      </c>
      <c r="G2567" s="24" t="e">
        <f>'Set Casos Prueba'!#REF!</f>
        <v>#REF!</v>
      </c>
      <c r="H2567" s="24" t="e">
        <f>'Set Casos Prueba'!#REF!</f>
        <v>#REF!</v>
      </c>
    </row>
    <row r="2568" spans="1:8">
      <c r="A2568" s="24" t="e">
        <f>'Set Casos Prueba'!#REF!</f>
        <v>#REF!</v>
      </c>
      <c r="B2568" s="24" t="e">
        <f>'Set Casos Prueba'!#REF!</f>
        <v>#REF!</v>
      </c>
      <c r="C2568" s="24" t="e">
        <f>'Set Casos Prueba'!#REF!</f>
        <v>#REF!</v>
      </c>
      <c r="D2568" s="24" t="s">
        <v>95</v>
      </c>
      <c r="E2568" s="27"/>
      <c r="F2568" s="24" t="e">
        <f>'Set Casos Prueba'!#REF!</f>
        <v>#REF!</v>
      </c>
      <c r="G2568" s="24" t="e">
        <f>'Set Casos Prueba'!#REF!</f>
        <v>#REF!</v>
      </c>
      <c r="H2568" s="24" t="e">
        <f>'Set Casos Prueba'!#REF!</f>
        <v>#REF!</v>
      </c>
    </row>
    <row r="2569" spans="1:8">
      <c r="A2569" s="24" t="e">
        <f>'Set Casos Prueba'!#REF!</f>
        <v>#REF!</v>
      </c>
      <c r="B2569" s="24" t="e">
        <f>'Set Casos Prueba'!#REF!</f>
        <v>#REF!</v>
      </c>
      <c r="C2569" s="24" t="e">
        <f>'Set Casos Prueba'!#REF!</f>
        <v>#REF!</v>
      </c>
      <c r="D2569" s="24" t="s">
        <v>95</v>
      </c>
      <c r="E2569" s="27"/>
      <c r="F2569" s="24" t="e">
        <f>'Set Casos Prueba'!#REF!</f>
        <v>#REF!</v>
      </c>
      <c r="G2569" s="24" t="e">
        <f>'Set Casos Prueba'!#REF!</f>
        <v>#REF!</v>
      </c>
      <c r="H2569" s="24" t="e">
        <f>'Set Casos Prueba'!#REF!</f>
        <v>#REF!</v>
      </c>
    </row>
    <row r="2570" spans="1:8">
      <c r="A2570" s="24" t="e">
        <f>'Set Casos Prueba'!#REF!</f>
        <v>#REF!</v>
      </c>
      <c r="B2570" s="24" t="e">
        <f>'Set Casos Prueba'!#REF!</f>
        <v>#REF!</v>
      </c>
      <c r="C2570" s="24" t="e">
        <f>'Set Casos Prueba'!#REF!</f>
        <v>#REF!</v>
      </c>
      <c r="D2570" s="24" t="s">
        <v>95</v>
      </c>
      <c r="E2570" s="27"/>
      <c r="F2570" s="24" t="e">
        <f>'Set Casos Prueba'!#REF!</f>
        <v>#REF!</v>
      </c>
      <c r="G2570" s="24" t="e">
        <f>'Set Casos Prueba'!#REF!</f>
        <v>#REF!</v>
      </c>
      <c r="H2570" s="24" t="e">
        <f>'Set Casos Prueba'!#REF!</f>
        <v>#REF!</v>
      </c>
    </row>
    <row r="2571" spans="1:8">
      <c r="A2571" s="24" t="e">
        <f>'Set Casos Prueba'!#REF!</f>
        <v>#REF!</v>
      </c>
      <c r="B2571" s="24" t="e">
        <f>'Set Casos Prueba'!#REF!</f>
        <v>#REF!</v>
      </c>
      <c r="C2571" s="24" t="e">
        <f>'Set Casos Prueba'!#REF!</f>
        <v>#REF!</v>
      </c>
      <c r="D2571" s="24" t="s">
        <v>95</v>
      </c>
      <c r="E2571" s="27"/>
      <c r="F2571" s="24" t="e">
        <f>'Set Casos Prueba'!#REF!</f>
        <v>#REF!</v>
      </c>
      <c r="G2571" s="24" t="e">
        <f>'Set Casos Prueba'!#REF!</f>
        <v>#REF!</v>
      </c>
      <c r="H2571" s="24" t="e">
        <f>'Set Casos Prueba'!#REF!</f>
        <v>#REF!</v>
      </c>
    </row>
    <row r="2572" spans="1:8">
      <c r="A2572" s="24" t="e">
        <f>'Set Casos Prueba'!#REF!</f>
        <v>#REF!</v>
      </c>
      <c r="B2572" s="24" t="e">
        <f>'Set Casos Prueba'!#REF!</f>
        <v>#REF!</v>
      </c>
      <c r="C2572" s="24" t="e">
        <f>'Set Casos Prueba'!#REF!</f>
        <v>#REF!</v>
      </c>
      <c r="D2572" s="24" t="s">
        <v>95</v>
      </c>
      <c r="E2572" s="27"/>
      <c r="F2572" s="24" t="e">
        <f>'Set Casos Prueba'!#REF!</f>
        <v>#REF!</v>
      </c>
      <c r="G2572" s="24" t="e">
        <f>'Set Casos Prueba'!#REF!</f>
        <v>#REF!</v>
      </c>
      <c r="H2572" s="24" t="e">
        <f>'Set Casos Prueba'!#REF!</f>
        <v>#REF!</v>
      </c>
    </row>
    <row r="2573" spans="1:8">
      <c r="A2573" s="24" t="e">
        <f>'Set Casos Prueba'!#REF!</f>
        <v>#REF!</v>
      </c>
      <c r="B2573" s="24" t="e">
        <f>'Set Casos Prueba'!#REF!</f>
        <v>#REF!</v>
      </c>
      <c r="C2573" s="24" t="e">
        <f>'Set Casos Prueba'!#REF!</f>
        <v>#REF!</v>
      </c>
      <c r="D2573" s="24" t="s">
        <v>95</v>
      </c>
      <c r="E2573" s="27"/>
      <c r="F2573" s="24" t="e">
        <f>'Set Casos Prueba'!#REF!</f>
        <v>#REF!</v>
      </c>
      <c r="G2573" s="24" t="e">
        <f>'Set Casos Prueba'!#REF!</f>
        <v>#REF!</v>
      </c>
      <c r="H2573" s="24" t="e">
        <f>'Set Casos Prueba'!#REF!</f>
        <v>#REF!</v>
      </c>
    </row>
    <row r="2574" spans="1:8">
      <c r="A2574" s="24" t="e">
        <f>'Set Casos Prueba'!#REF!</f>
        <v>#REF!</v>
      </c>
      <c r="B2574" s="24" t="e">
        <f>'Set Casos Prueba'!#REF!</f>
        <v>#REF!</v>
      </c>
      <c r="C2574" s="24" t="e">
        <f>'Set Casos Prueba'!#REF!</f>
        <v>#REF!</v>
      </c>
      <c r="D2574" s="24" t="s">
        <v>95</v>
      </c>
      <c r="E2574" s="27"/>
      <c r="F2574" s="24" t="e">
        <f>'Set Casos Prueba'!#REF!</f>
        <v>#REF!</v>
      </c>
      <c r="G2574" s="24" t="e">
        <f>'Set Casos Prueba'!#REF!</f>
        <v>#REF!</v>
      </c>
      <c r="H2574" s="24" t="e">
        <f>'Set Casos Prueba'!#REF!</f>
        <v>#REF!</v>
      </c>
    </row>
    <row r="2575" spans="1:8">
      <c r="A2575" s="24" t="e">
        <f>'Set Casos Prueba'!#REF!</f>
        <v>#REF!</v>
      </c>
      <c r="B2575" s="24" t="e">
        <f>'Set Casos Prueba'!#REF!</f>
        <v>#REF!</v>
      </c>
      <c r="C2575" s="24" t="e">
        <f>'Set Casos Prueba'!#REF!</f>
        <v>#REF!</v>
      </c>
      <c r="D2575" s="24" t="s">
        <v>95</v>
      </c>
      <c r="E2575" s="27"/>
      <c r="F2575" s="24" t="e">
        <f>'Set Casos Prueba'!#REF!</f>
        <v>#REF!</v>
      </c>
      <c r="G2575" s="24" t="e">
        <f>'Set Casos Prueba'!#REF!</f>
        <v>#REF!</v>
      </c>
      <c r="H2575" s="24" t="e">
        <f>'Set Casos Prueba'!#REF!</f>
        <v>#REF!</v>
      </c>
    </row>
    <row r="2576" spans="1:8">
      <c r="A2576" s="24" t="e">
        <f>'Set Casos Prueba'!#REF!</f>
        <v>#REF!</v>
      </c>
      <c r="B2576" s="24" t="e">
        <f>'Set Casos Prueba'!#REF!</f>
        <v>#REF!</v>
      </c>
      <c r="C2576" s="24" t="e">
        <f>'Set Casos Prueba'!#REF!</f>
        <v>#REF!</v>
      </c>
      <c r="D2576" s="24" t="s">
        <v>95</v>
      </c>
      <c r="E2576" s="27"/>
      <c r="F2576" s="24" t="e">
        <f>'Set Casos Prueba'!#REF!</f>
        <v>#REF!</v>
      </c>
      <c r="G2576" s="24" t="e">
        <f>'Set Casos Prueba'!#REF!</f>
        <v>#REF!</v>
      </c>
      <c r="H2576" s="24" t="e">
        <f>'Set Casos Prueba'!#REF!</f>
        <v>#REF!</v>
      </c>
    </row>
    <row r="2577" spans="1:8">
      <c r="A2577" s="24" t="e">
        <f>'Set Casos Prueba'!#REF!</f>
        <v>#REF!</v>
      </c>
      <c r="B2577" s="24" t="e">
        <f>'Set Casos Prueba'!#REF!</f>
        <v>#REF!</v>
      </c>
      <c r="C2577" s="24" t="e">
        <f>'Set Casos Prueba'!#REF!</f>
        <v>#REF!</v>
      </c>
      <c r="D2577" s="24" t="s">
        <v>95</v>
      </c>
      <c r="E2577" s="27"/>
      <c r="F2577" s="24" t="e">
        <f>'Set Casos Prueba'!#REF!</f>
        <v>#REF!</v>
      </c>
      <c r="G2577" s="24" t="e">
        <f>'Set Casos Prueba'!#REF!</f>
        <v>#REF!</v>
      </c>
      <c r="H2577" s="24" t="e">
        <f>'Set Casos Prueba'!#REF!</f>
        <v>#REF!</v>
      </c>
    </row>
    <row r="2578" spans="1:8">
      <c r="A2578" s="24" t="e">
        <f>'Set Casos Prueba'!#REF!</f>
        <v>#REF!</v>
      </c>
      <c r="B2578" s="24" t="e">
        <f>'Set Casos Prueba'!#REF!</f>
        <v>#REF!</v>
      </c>
      <c r="C2578" s="24" t="e">
        <f>'Set Casos Prueba'!#REF!</f>
        <v>#REF!</v>
      </c>
      <c r="D2578" s="24" t="s">
        <v>95</v>
      </c>
      <c r="E2578" s="27"/>
      <c r="F2578" s="24" t="e">
        <f>'Set Casos Prueba'!#REF!</f>
        <v>#REF!</v>
      </c>
      <c r="G2578" s="24" t="e">
        <f>'Set Casos Prueba'!#REF!</f>
        <v>#REF!</v>
      </c>
      <c r="H2578" s="24" t="e">
        <f>'Set Casos Prueba'!#REF!</f>
        <v>#REF!</v>
      </c>
    </row>
    <row r="2579" spans="1:8">
      <c r="A2579" s="24" t="e">
        <f>'Set Casos Prueba'!#REF!</f>
        <v>#REF!</v>
      </c>
      <c r="B2579" s="24" t="e">
        <f>'Set Casos Prueba'!#REF!</f>
        <v>#REF!</v>
      </c>
      <c r="C2579" s="24" t="e">
        <f>'Set Casos Prueba'!#REF!</f>
        <v>#REF!</v>
      </c>
      <c r="D2579" s="24" t="s">
        <v>95</v>
      </c>
      <c r="E2579" s="27"/>
      <c r="F2579" s="24" t="e">
        <f>'Set Casos Prueba'!#REF!</f>
        <v>#REF!</v>
      </c>
      <c r="G2579" s="24" t="e">
        <f>'Set Casos Prueba'!#REF!</f>
        <v>#REF!</v>
      </c>
      <c r="H2579" s="24" t="e">
        <f>'Set Casos Prueba'!#REF!</f>
        <v>#REF!</v>
      </c>
    </row>
    <row r="2580" spans="1:8">
      <c r="A2580" s="24" t="e">
        <f>'Set Casos Prueba'!#REF!</f>
        <v>#REF!</v>
      </c>
      <c r="B2580" s="24" t="e">
        <f>'Set Casos Prueba'!#REF!</f>
        <v>#REF!</v>
      </c>
      <c r="C2580" s="24" t="e">
        <f>'Set Casos Prueba'!#REF!</f>
        <v>#REF!</v>
      </c>
      <c r="D2580" s="24" t="s">
        <v>95</v>
      </c>
      <c r="E2580" s="27"/>
      <c r="F2580" s="24" t="e">
        <f>'Set Casos Prueba'!#REF!</f>
        <v>#REF!</v>
      </c>
      <c r="G2580" s="24" t="e">
        <f>'Set Casos Prueba'!#REF!</f>
        <v>#REF!</v>
      </c>
      <c r="H2580" s="24" t="e">
        <f>'Set Casos Prueba'!#REF!</f>
        <v>#REF!</v>
      </c>
    </row>
    <row r="2581" spans="1:8">
      <c r="A2581" s="24" t="e">
        <f>'Set Casos Prueba'!#REF!</f>
        <v>#REF!</v>
      </c>
      <c r="B2581" s="24" t="e">
        <f>'Set Casos Prueba'!#REF!</f>
        <v>#REF!</v>
      </c>
      <c r="C2581" s="24" t="e">
        <f>'Set Casos Prueba'!#REF!</f>
        <v>#REF!</v>
      </c>
      <c r="D2581" s="24" t="s">
        <v>95</v>
      </c>
      <c r="E2581" s="27"/>
      <c r="F2581" s="24" t="e">
        <f>'Set Casos Prueba'!#REF!</f>
        <v>#REF!</v>
      </c>
      <c r="G2581" s="24" t="e">
        <f>'Set Casos Prueba'!#REF!</f>
        <v>#REF!</v>
      </c>
      <c r="H2581" s="24" t="e">
        <f>'Set Casos Prueba'!#REF!</f>
        <v>#REF!</v>
      </c>
    </row>
    <row r="2582" spans="1:8">
      <c r="A2582" s="24" t="e">
        <f>'Set Casos Prueba'!#REF!</f>
        <v>#REF!</v>
      </c>
      <c r="B2582" s="24" t="e">
        <f>'Set Casos Prueba'!#REF!</f>
        <v>#REF!</v>
      </c>
      <c r="C2582" s="24" t="e">
        <f>'Set Casos Prueba'!#REF!</f>
        <v>#REF!</v>
      </c>
      <c r="D2582" s="24" t="s">
        <v>95</v>
      </c>
      <c r="E2582" s="27"/>
      <c r="F2582" s="24" t="e">
        <f>'Set Casos Prueba'!#REF!</f>
        <v>#REF!</v>
      </c>
      <c r="G2582" s="24" t="e">
        <f>'Set Casos Prueba'!#REF!</f>
        <v>#REF!</v>
      </c>
      <c r="H2582" s="24" t="e">
        <f>'Set Casos Prueba'!#REF!</f>
        <v>#REF!</v>
      </c>
    </row>
    <row r="2583" spans="1:8">
      <c r="A2583" s="24" t="e">
        <f>'Set Casos Prueba'!#REF!</f>
        <v>#REF!</v>
      </c>
      <c r="B2583" s="24" t="e">
        <f>'Set Casos Prueba'!#REF!</f>
        <v>#REF!</v>
      </c>
      <c r="C2583" s="24" t="e">
        <f>'Set Casos Prueba'!#REF!</f>
        <v>#REF!</v>
      </c>
      <c r="D2583" s="24" t="s">
        <v>95</v>
      </c>
      <c r="E2583" s="27"/>
      <c r="F2583" s="24" t="e">
        <f>'Set Casos Prueba'!#REF!</f>
        <v>#REF!</v>
      </c>
      <c r="G2583" s="24" t="e">
        <f>'Set Casos Prueba'!#REF!</f>
        <v>#REF!</v>
      </c>
      <c r="H2583" s="24" t="e">
        <f>'Set Casos Prueba'!#REF!</f>
        <v>#REF!</v>
      </c>
    </row>
    <row r="2584" spans="1:8">
      <c r="A2584" s="24" t="e">
        <f>'Set Casos Prueba'!#REF!</f>
        <v>#REF!</v>
      </c>
      <c r="B2584" s="24" t="e">
        <f>'Set Casos Prueba'!#REF!</f>
        <v>#REF!</v>
      </c>
      <c r="C2584" s="24" t="e">
        <f>'Set Casos Prueba'!#REF!</f>
        <v>#REF!</v>
      </c>
      <c r="D2584" s="24" t="s">
        <v>95</v>
      </c>
      <c r="E2584" s="27"/>
      <c r="F2584" s="24" t="e">
        <f>'Set Casos Prueba'!#REF!</f>
        <v>#REF!</v>
      </c>
      <c r="G2584" s="24" t="e">
        <f>'Set Casos Prueba'!#REF!</f>
        <v>#REF!</v>
      </c>
      <c r="H2584" s="24" t="e">
        <f>'Set Casos Prueba'!#REF!</f>
        <v>#REF!</v>
      </c>
    </row>
    <row r="2585" spans="1:8">
      <c r="A2585" s="24" t="e">
        <f>'Set Casos Prueba'!#REF!</f>
        <v>#REF!</v>
      </c>
      <c r="B2585" s="24" t="e">
        <f>'Set Casos Prueba'!#REF!</f>
        <v>#REF!</v>
      </c>
      <c r="C2585" s="24" t="e">
        <f>'Set Casos Prueba'!#REF!</f>
        <v>#REF!</v>
      </c>
      <c r="D2585" s="24" t="s">
        <v>95</v>
      </c>
      <c r="E2585" s="27"/>
      <c r="F2585" s="24" t="e">
        <f>'Set Casos Prueba'!#REF!</f>
        <v>#REF!</v>
      </c>
      <c r="G2585" s="24" t="e">
        <f>'Set Casos Prueba'!#REF!</f>
        <v>#REF!</v>
      </c>
      <c r="H2585" s="24" t="e">
        <f>'Set Casos Prueba'!#REF!</f>
        <v>#REF!</v>
      </c>
    </row>
    <row r="2586" spans="1:8">
      <c r="A2586" s="24" t="e">
        <f>'Set Casos Prueba'!#REF!</f>
        <v>#REF!</v>
      </c>
      <c r="B2586" s="24" t="e">
        <f>'Set Casos Prueba'!#REF!</f>
        <v>#REF!</v>
      </c>
      <c r="C2586" s="24" t="e">
        <f>'Set Casos Prueba'!#REF!</f>
        <v>#REF!</v>
      </c>
      <c r="D2586" s="24" t="s">
        <v>95</v>
      </c>
      <c r="E2586" s="27"/>
      <c r="F2586" s="24" t="e">
        <f>'Set Casos Prueba'!#REF!</f>
        <v>#REF!</v>
      </c>
      <c r="G2586" s="24" t="e">
        <f>'Set Casos Prueba'!#REF!</f>
        <v>#REF!</v>
      </c>
      <c r="H2586" s="24" t="e">
        <f>'Set Casos Prueba'!#REF!</f>
        <v>#REF!</v>
      </c>
    </row>
    <row r="2587" spans="1:8">
      <c r="A2587" s="24" t="e">
        <f>'Set Casos Prueba'!#REF!</f>
        <v>#REF!</v>
      </c>
      <c r="B2587" s="24" t="e">
        <f>'Set Casos Prueba'!#REF!</f>
        <v>#REF!</v>
      </c>
      <c r="C2587" s="24" t="e">
        <f>'Set Casos Prueba'!#REF!</f>
        <v>#REF!</v>
      </c>
      <c r="D2587" s="24" t="s">
        <v>95</v>
      </c>
      <c r="E2587" s="27"/>
      <c r="F2587" s="24" t="e">
        <f>'Set Casos Prueba'!#REF!</f>
        <v>#REF!</v>
      </c>
      <c r="G2587" s="24" t="e">
        <f>'Set Casos Prueba'!#REF!</f>
        <v>#REF!</v>
      </c>
      <c r="H2587" s="24" t="e">
        <f>'Set Casos Prueba'!#REF!</f>
        <v>#REF!</v>
      </c>
    </row>
    <row r="2588" spans="1:8">
      <c r="A2588" s="24" t="e">
        <f>'Set Casos Prueba'!#REF!</f>
        <v>#REF!</v>
      </c>
      <c r="B2588" s="24" t="e">
        <f>'Set Casos Prueba'!#REF!</f>
        <v>#REF!</v>
      </c>
      <c r="C2588" s="24" t="e">
        <f>'Set Casos Prueba'!#REF!</f>
        <v>#REF!</v>
      </c>
      <c r="D2588" s="24" t="s">
        <v>95</v>
      </c>
      <c r="E2588" s="27"/>
      <c r="F2588" s="24" t="e">
        <f>'Set Casos Prueba'!#REF!</f>
        <v>#REF!</v>
      </c>
      <c r="G2588" s="24" t="e">
        <f>'Set Casos Prueba'!#REF!</f>
        <v>#REF!</v>
      </c>
      <c r="H2588" s="24" t="e">
        <f>'Set Casos Prueba'!#REF!</f>
        <v>#REF!</v>
      </c>
    </row>
    <row r="2589" spans="1:8">
      <c r="A2589" s="24" t="e">
        <f>'Set Casos Prueba'!#REF!</f>
        <v>#REF!</v>
      </c>
      <c r="B2589" s="24" t="e">
        <f>'Set Casos Prueba'!#REF!</f>
        <v>#REF!</v>
      </c>
      <c r="C2589" s="24" t="e">
        <f>'Set Casos Prueba'!#REF!</f>
        <v>#REF!</v>
      </c>
      <c r="D2589" s="24" t="s">
        <v>95</v>
      </c>
      <c r="E2589" s="27"/>
      <c r="F2589" s="24" t="e">
        <f>'Set Casos Prueba'!#REF!</f>
        <v>#REF!</v>
      </c>
      <c r="G2589" s="24" t="e">
        <f>'Set Casos Prueba'!#REF!</f>
        <v>#REF!</v>
      </c>
      <c r="H2589" s="24" t="e">
        <f>'Set Casos Prueba'!#REF!</f>
        <v>#REF!</v>
      </c>
    </row>
    <row r="2590" spans="1:8">
      <c r="A2590" s="24" t="e">
        <f>'Set Casos Prueba'!#REF!</f>
        <v>#REF!</v>
      </c>
      <c r="B2590" s="24" t="e">
        <f>'Set Casos Prueba'!#REF!</f>
        <v>#REF!</v>
      </c>
      <c r="C2590" s="24" t="e">
        <f>'Set Casos Prueba'!#REF!</f>
        <v>#REF!</v>
      </c>
      <c r="D2590" s="24" t="s">
        <v>95</v>
      </c>
      <c r="E2590" s="27"/>
      <c r="F2590" s="24" t="e">
        <f>'Set Casos Prueba'!#REF!</f>
        <v>#REF!</v>
      </c>
      <c r="G2590" s="24" t="e">
        <f>'Set Casos Prueba'!#REF!</f>
        <v>#REF!</v>
      </c>
      <c r="H2590" s="24" t="e">
        <f>'Set Casos Prueba'!#REF!</f>
        <v>#REF!</v>
      </c>
    </row>
    <row r="2591" spans="1:8">
      <c r="A2591" s="24" t="e">
        <f>'Set Casos Prueba'!#REF!</f>
        <v>#REF!</v>
      </c>
      <c r="B2591" s="24" t="e">
        <f>'Set Casos Prueba'!#REF!</f>
        <v>#REF!</v>
      </c>
      <c r="C2591" s="24" t="e">
        <f>'Set Casos Prueba'!#REF!</f>
        <v>#REF!</v>
      </c>
      <c r="D2591" s="24" t="s">
        <v>95</v>
      </c>
      <c r="E2591" s="27"/>
      <c r="F2591" s="24" t="e">
        <f>'Set Casos Prueba'!#REF!</f>
        <v>#REF!</v>
      </c>
      <c r="G2591" s="24" t="e">
        <f>'Set Casos Prueba'!#REF!</f>
        <v>#REF!</v>
      </c>
      <c r="H2591" s="24" t="e">
        <f>'Set Casos Prueba'!#REF!</f>
        <v>#REF!</v>
      </c>
    </row>
    <row r="2592" spans="1:8">
      <c r="A2592" s="24" t="e">
        <f>'Set Casos Prueba'!#REF!</f>
        <v>#REF!</v>
      </c>
      <c r="B2592" s="24" t="e">
        <f>'Set Casos Prueba'!#REF!</f>
        <v>#REF!</v>
      </c>
      <c r="C2592" s="24" t="e">
        <f>'Set Casos Prueba'!#REF!</f>
        <v>#REF!</v>
      </c>
      <c r="D2592" s="24" t="s">
        <v>95</v>
      </c>
      <c r="E2592" s="27"/>
      <c r="F2592" s="24" t="e">
        <f>'Set Casos Prueba'!#REF!</f>
        <v>#REF!</v>
      </c>
      <c r="G2592" s="24" t="e">
        <f>'Set Casos Prueba'!#REF!</f>
        <v>#REF!</v>
      </c>
      <c r="H2592" s="24" t="e">
        <f>'Set Casos Prueba'!#REF!</f>
        <v>#REF!</v>
      </c>
    </row>
    <row r="2593" spans="1:8">
      <c r="A2593" s="24" t="e">
        <f>'Set Casos Prueba'!#REF!</f>
        <v>#REF!</v>
      </c>
      <c r="B2593" s="24" t="e">
        <f>'Set Casos Prueba'!#REF!</f>
        <v>#REF!</v>
      </c>
      <c r="C2593" s="24" t="e">
        <f>'Set Casos Prueba'!#REF!</f>
        <v>#REF!</v>
      </c>
      <c r="D2593" s="24" t="s">
        <v>95</v>
      </c>
      <c r="E2593" s="27"/>
      <c r="F2593" s="24" t="e">
        <f>'Set Casos Prueba'!#REF!</f>
        <v>#REF!</v>
      </c>
      <c r="G2593" s="24" t="e">
        <f>'Set Casos Prueba'!#REF!</f>
        <v>#REF!</v>
      </c>
      <c r="H2593" s="24" t="e">
        <f>'Set Casos Prueba'!#REF!</f>
        <v>#REF!</v>
      </c>
    </row>
    <row r="2594" spans="1:8">
      <c r="A2594" s="24" t="e">
        <f>'Set Casos Prueba'!#REF!</f>
        <v>#REF!</v>
      </c>
      <c r="B2594" s="24" t="e">
        <f>'Set Casos Prueba'!#REF!</f>
        <v>#REF!</v>
      </c>
      <c r="C2594" s="24" t="e">
        <f>'Set Casos Prueba'!#REF!</f>
        <v>#REF!</v>
      </c>
      <c r="D2594" s="24" t="s">
        <v>95</v>
      </c>
      <c r="E2594" s="27"/>
      <c r="F2594" s="24" t="e">
        <f>'Set Casos Prueba'!#REF!</f>
        <v>#REF!</v>
      </c>
      <c r="G2594" s="24" t="e">
        <f>'Set Casos Prueba'!#REF!</f>
        <v>#REF!</v>
      </c>
      <c r="H2594" s="24" t="e">
        <f>'Set Casos Prueba'!#REF!</f>
        <v>#REF!</v>
      </c>
    </row>
    <row r="2595" spans="1:8">
      <c r="A2595" s="24" t="e">
        <f>'Set Casos Prueba'!#REF!</f>
        <v>#REF!</v>
      </c>
      <c r="B2595" s="24" t="e">
        <f>'Set Casos Prueba'!#REF!</f>
        <v>#REF!</v>
      </c>
      <c r="C2595" s="24" t="e">
        <f>'Set Casos Prueba'!#REF!</f>
        <v>#REF!</v>
      </c>
      <c r="D2595" s="24" t="s">
        <v>95</v>
      </c>
      <c r="E2595" s="27"/>
      <c r="F2595" s="24" t="e">
        <f>'Set Casos Prueba'!#REF!</f>
        <v>#REF!</v>
      </c>
      <c r="G2595" s="24" t="e">
        <f>'Set Casos Prueba'!#REF!</f>
        <v>#REF!</v>
      </c>
      <c r="H2595" s="24" t="e">
        <f>'Set Casos Prueba'!#REF!</f>
        <v>#REF!</v>
      </c>
    </row>
    <row r="2596" spans="1:8">
      <c r="A2596" s="24" t="e">
        <f>'Set Casos Prueba'!#REF!</f>
        <v>#REF!</v>
      </c>
      <c r="B2596" s="24" t="e">
        <f>'Set Casos Prueba'!#REF!</f>
        <v>#REF!</v>
      </c>
      <c r="C2596" s="24" t="e">
        <f>'Set Casos Prueba'!#REF!</f>
        <v>#REF!</v>
      </c>
      <c r="D2596" s="24" t="s">
        <v>95</v>
      </c>
      <c r="E2596" s="27"/>
      <c r="F2596" s="24" t="e">
        <f>'Set Casos Prueba'!#REF!</f>
        <v>#REF!</v>
      </c>
      <c r="G2596" s="24" t="e">
        <f>'Set Casos Prueba'!#REF!</f>
        <v>#REF!</v>
      </c>
      <c r="H2596" s="24" t="e">
        <f>'Set Casos Prueba'!#REF!</f>
        <v>#REF!</v>
      </c>
    </row>
    <row r="2597" spans="1:8">
      <c r="A2597" s="24" t="e">
        <f>'Set Casos Prueba'!#REF!</f>
        <v>#REF!</v>
      </c>
      <c r="B2597" s="24" t="e">
        <f>'Set Casos Prueba'!#REF!</f>
        <v>#REF!</v>
      </c>
      <c r="C2597" s="24" t="e">
        <f>'Set Casos Prueba'!#REF!</f>
        <v>#REF!</v>
      </c>
      <c r="D2597" s="24" t="s">
        <v>95</v>
      </c>
      <c r="E2597" s="27"/>
      <c r="F2597" s="24" t="e">
        <f>'Set Casos Prueba'!#REF!</f>
        <v>#REF!</v>
      </c>
      <c r="G2597" s="24" t="e">
        <f>'Set Casos Prueba'!#REF!</f>
        <v>#REF!</v>
      </c>
      <c r="H2597" s="24" t="e">
        <f>'Set Casos Prueba'!#REF!</f>
        <v>#REF!</v>
      </c>
    </row>
    <row r="2598" spans="1:8">
      <c r="A2598" s="24" t="e">
        <f>'Set Casos Prueba'!#REF!</f>
        <v>#REF!</v>
      </c>
      <c r="B2598" s="24" t="e">
        <f>'Set Casos Prueba'!#REF!</f>
        <v>#REF!</v>
      </c>
      <c r="C2598" s="24" t="e">
        <f>'Set Casos Prueba'!#REF!</f>
        <v>#REF!</v>
      </c>
      <c r="D2598" s="24" t="s">
        <v>95</v>
      </c>
      <c r="E2598" s="27"/>
      <c r="F2598" s="24" t="e">
        <f>'Set Casos Prueba'!#REF!</f>
        <v>#REF!</v>
      </c>
      <c r="G2598" s="24" t="e">
        <f>'Set Casos Prueba'!#REF!</f>
        <v>#REF!</v>
      </c>
      <c r="H2598" s="24" t="e">
        <f>'Set Casos Prueba'!#REF!</f>
        <v>#REF!</v>
      </c>
    </row>
    <row r="2599" spans="1:8">
      <c r="A2599" s="24" t="e">
        <f>'Set Casos Prueba'!#REF!</f>
        <v>#REF!</v>
      </c>
      <c r="B2599" s="24" t="e">
        <f>'Set Casos Prueba'!#REF!</f>
        <v>#REF!</v>
      </c>
      <c r="C2599" s="24" t="e">
        <f>'Set Casos Prueba'!#REF!</f>
        <v>#REF!</v>
      </c>
      <c r="D2599" s="24" t="s">
        <v>95</v>
      </c>
      <c r="E2599" s="27"/>
      <c r="F2599" s="24" t="e">
        <f>'Set Casos Prueba'!#REF!</f>
        <v>#REF!</v>
      </c>
      <c r="G2599" s="24" t="e">
        <f>'Set Casos Prueba'!#REF!</f>
        <v>#REF!</v>
      </c>
      <c r="H2599" s="24" t="e">
        <f>'Set Casos Prueba'!#REF!</f>
        <v>#REF!</v>
      </c>
    </row>
    <row r="2600" spans="1:8">
      <c r="A2600" s="24" t="e">
        <f>'Set Casos Prueba'!#REF!</f>
        <v>#REF!</v>
      </c>
      <c r="B2600" s="24" t="e">
        <f>'Set Casos Prueba'!#REF!</f>
        <v>#REF!</v>
      </c>
      <c r="C2600" s="24" t="e">
        <f>'Set Casos Prueba'!#REF!</f>
        <v>#REF!</v>
      </c>
      <c r="D2600" s="24" t="s">
        <v>95</v>
      </c>
      <c r="E2600" s="27"/>
      <c r="F2600" s="24" t="e">
        <f>'Set Casos Prueba'!#REF!</f>
        <v>#REF!</v>
      </c>
      <c r="G2600" s="24" t="e">
        <f>'Set Casos Prueba'!#REF!</f>
        <v>#REF!</v>
      </c>
      <c r="H2600" s="24" t="e">
        <f>'Set Casos Prueba'!#REF!</f>
        <v>#REF!</v>
      </c>
    </row>
    <row r="2601" spans="1:8">
      <c r="A2601" s="24" t="e">
        <f>'Set Casos Prueba'!#REF!</f>
        <v>#REF!</v>
      </c>
      <c r="B2601" s="24" t="e">
        <f>'Set Casos Prueba'!#REF!</f>
        <v>#REF!</v>
      </c>
      <c r="C2601" s="24" t="e">
        <f>'Set Casos Prueba'!#REF!</f>
        <v>#REF!</v>
      </c>
      <c r="D2601" s="24" t="s">
        <v>95</v>
      </c>
      <c r="E2601" s="27"/>
      <c r="F2601" s="24" t="e">
        <f>'Set Casos Prueba'!#REF!</f>
        <v>#REF!</v>
      </c>
      <c r="G2601" s="24" t="e">
        <f>'Set Casos Prueba'!#REF!</f>
        <v>#REF!</v>
      </c>
      <c r="H2601" s="24" t="e">
        <f>'Set Casos Prueba'!#REF!</f>
        <v>#REF!</v>
      </c>
    </row>
    <row r="2602" spans="1:8">
      <c r="A2602" s="24" t="e">
        <f>'Set Casos Prueba'!#REF!</f>
        <v>#REF!</v>
      </c>
      <c r="B2602" s="24" t="e">
        <f>'Set Casos Prueba'!#REF!</f>
        <v>#REF!</v>
      </c>
      <c r="C2602" s="24" t="e">
        <f>'Set Casos Prueba'!#REF!</f>
        <v>#REF!</v>
      </c>
      <c r="D2602" s="24" t="s">
        <v>95</v>
      </c>
      <c r="E2602" s="27"/>
      <c r="F2602" s="24" t="e">
        <f>'Set Casos Prueba'!#REF!</f>
        <v>#REF!</v>
      </c>
      <c r="G2602" s="24" t="e">
        <f>'Set Casos Prueba'!#REF!</f>
        <v>#REF!</v>
      </c>
      <c r="H2602" s="24" t="e">
        <f>'Set Casos Prueba'!#REF!</f>
        <v>#REF!</v>
      </c>
    </row>
    <row r="2603" spans="1:8">
      <c r="A2603" s="24" t="e">
        <f>'Set Casos Prueba'!#REF!</f>
        <v>#REF!</v>
      </c>
      <c r="B2603" s="24" t="e">
        <f>'Set Casos Prueba'!#REF!</f>
        <v>#REF!</v>
      </c>
      <c r="C2603" s="24" t="e">
        <f>'Set Casos Prueba'!#REF!</f>
        <v>#REF!</v>
      </c>
      <c r="D2603" s="24" t="s">
        <v>95</v>
      </c>
      <c r="E2603" s="27"/>
      <c r="F2603" s="24" t="e">
        <f>'Set Casos Prueba'!#REF!</f>
        <v>#REF!</v>
      </c>
      <c r="G2603" s="24" t="e">
        <f>'Set Casos Prueba'!#REF!</f>
        <v>#REF!</v>
      </c>
      <c r="H2603" s="24" t="e">
        <f>'Set Casos Prueba'!#REF!</f>
        <v>#REF!</v>
      </c>
    </row>
    <row r="2604" spans="1:8">
      <c r="A2604" s="24" t="e">
        <f>'Set Casos Prueba'!#REF!</f>
        <v>#REF!</v>
      </c>
      <c r="B2604" s="24" t="e">
        <f>'Set Casos Prueba'!#REF!</f>
        <v>#REF!</v>
      </c>
      <c r="C2604" s="24" t="e">
        <f>'Set Casos Prueba'!#REF!</f>
        <v>#REF!</v>
      </c>
      <c r="D2604" s="24" t="s">
        <v>95</v>
      </c>
      <c r="E2604" s="27"/>
      <c r="F2604" s="24" t="e">
        <f>'Set Casos Prueba'!#REF!</f>
        <v>#REF!</v>
      </c>
      <c r="G2604" s="24" t="e">
        <f>'Set Casos Prueba'!#REF!</f>
        <v>#REF!</v>
      </c>
      <c r="H2604" s="24" t="e">
        <f>'Set Casos Prueba'!#REF!</f>
        <v>#REF!</v>
      </c>
    </row>
    <row r="2605" spans="1:8">
      <c r="A2605" s="24" t="e">
        <f>'Set Casos Prueba'!#REF!</f>
        <v>#REF!</v>
      </c>
      <c r="B2605" s="24" t="e">
        <f>'Set Casos Prueba'!#REF!</f>
        <v>#REF!</v>
      </c>
      <c r="C2605" s="24" t="e">
        <f>'Set Casos Prueba'!#REF!</f>
        <v>#REF!</v>
      </c>
      <c r="D2605" s="24" t="s">
        <v>95</v>
      </c>
      <c r="E2605" s="27"/>
      <c r="F2605" s="24" t="e">
        <f>'Set Casos Prueba'!#REF!</f>
        <v>#REF!</v>
      </c>
      <c r="G2605" s="24" t="e">
        <f>'Set Casos Prueba'!#REF!</f>
        <v>#REF!</v>
      </c>
      <c r="H2605" s="24" t="e">
        <f>'Set Casos Prueba'!#REF!</f>
        <v>#REF!</v>
      </c>
    </row>
    <row r="2606" spans="1:8">
      <c r="A2606" s="24" t="e">
        <f>'Set Casos Prueba'!#REF!</f>
        <v>#REF!</v>
      </c>
      <c r="B2606" s="24" t="e">
        <f>'Set Casos Prueba'!#REF!</f>
        <v>#REF!</v>
      </c>
      <c r="C2606" s="24" t="e">
        <f>'Set Casos Prueba'!#REF!</f>
        <v>#REF!</v>
      </c>
      <c r="D2606" s="24" t="s">
        <v>95</v>
      </c>
      <c r="E2606" s="27"/>
      <c r="F2606" s="24" t="e">
        <f>'Set Casos Prueba'!#REF!</f>
        <v>#REF!</v>
      </c>
      <c r="G2606" s="24" t="e">
        <f>'Set Casos Prueba'!#REF!</f>
        <v>#REF!</v>
      </c>
      <c r="H2606" s="24" t="e">
        <f>'Set Casos Prueba'!#REF!</f>
        <v>#REF!</v>
      </c>
    </row>
    <row r="2607" spans="1:8">
      <c r="A2607" s="24" t="e">
        <f>'Set Casos Prueba'!#REF!</f>
        <v>#REF!</v>
      </c>
      <c r="B2607" s="24" t="e">
        <f>'Set Casos Prueba'!#REF!</f>
        <v>#REF!</v>
      </c>
      <c r="C2607" s="24" t="e">
        <f>'Set Casos Prueba'!#REF!</f>
        <v>#REF!</v>
      </c>
      <c r="D2607" s="24" t="s">
        <v>95</v>
      </c>
      <c r="E2607" s="27"/>
      <c r="F2607" s="24" t="e">
        <f>'Set Casos Prueba'!#REF!</f>
        <v>#REF!</v>
      </c>
      <c r="G2607" s="24" t="e">
        <f>'Set Casos Prueba'!#REF!</f>
        <v>#REF!</v>
      </c>
      <c r="H2607" s="24" t="e">
        <f>'Set Casos Prueba'!#REF!</f>
        <v>#REF!</v>
      </c>
    </row>
    <row r="2608" spans="1:8">
      <c r="A2608" s="24" t="e">
        <f>'Set Casos Prueba'!#REF!</f>
        <v>#REF!</v>
      </c>
      <c r="B2608" s="24" t="e">
        <f>'Set Casos Prueba'!#REF!</f>
        <v>#REF!</v>
      </c>
      <c r="C2608" s="24" t="e">
        <f>'Set Casos Prueba'!#REF!</f>
        <v>#REF!</v>
      </c>
      <c r="D2608" s="24" t="s">
        <v>95</v>
      </c>
      <c r="E2608" s="27"/>
      <c r="F2608" s="24" t="e">
        <f>'Set Casos Prueba'!#REF!</f>
        <v>#REF!</v>
      </c>
      <c r="G2608" s="24" t="e">
        <f>'Set Casos Prueba'!#REF!</f>
        <v>#REF!</v>
      </c>
      <c r="H2608" s="24" t="e">
        <f>'Set Casos Prueba'!#REF!</f>
        <v>#REF!</v>
      </c>
    </row>
    <row r="2609" spans="1:8">
      <c r="A2609" s="24" t="e">
        <f>'Set Casos Prueba'!#REF!</f>
        <v>#REF!</v>
      </c>
      <c r="B2609" s="24" t="e">
        <f>'Set Casos Prueba'!#REF!</f>
        <v>#REF!</v>
      </c>
      <c r="C2609" s="24" t="e">
        <f>'Set Casos Prueba'!#REF!</f>
        <v>#REF!</v>
      </c>
      <c r="D2609" s="24" t="s">
        <v>95</v>
      </c>
      <c r="E2609" s="27"/>
      <c r="F2609" s="24" t="e">
        <f>'Set Casos Prueba'!#REF!</f>
        <v>#REF!</v>
      </c>
      <c r="G2609" s="24" t="e">
        <f>'Set Casos Prueba'!#REF!</f>
        <v>#REF!</v>
      </c>
      <c r="H2609" s="24" t="e">
        <f>'Set Casos Prueba'!#REF!</f>
        <v>#REF!</v>
      </c>
    </row>
    <row r="2610" spans="1:8">
      <c r="A2610" s="24" t="e">
        <f>'Set Casos Prueba'!#REF!</f>
        <v>#REF!</v>
      </c>
      <c r="B2610" s="24" t="e">
        <f>'Set Casos Prueba'!#REF!</f>
        <v>#REF!</v>
      </c>
      <c r="C2610" s="24" t="e">
        <f>'Set Casos Prueba'!#REF!</f>
        <v>#REF!</v>
      </c>
      <c r="D2610" s="24" t="s">
        <v>95</v>
      </c>
      <c r="E2610" s="27"/>
      <c r="F2610" s="24" t="e">
        <f>'Set Casos Prueba'!#REF!</f>
        <v>#REF!</v>
      </c>
      <c r="G2610" s="24" t="e">
        <f>'Set Casos Prueba'!#REF!</f>
        <v>#REF!</v>
      </c>
      <c r="H2610" s="24" t="e">
        <f>'Set Casos Prueba'!#REF!</f>
        <v>#REF!</v>
      </c>
    </row>
    <row r="2611" spans="1:8">
      <c r="A2611" s="24" t="e">
        <f>'Set Casos Prueba'!#REF!</f>
        <v>#REF!</v>
      </c>
      <c r="B2611" s="24" t="e">
        <f>'Set Casos Prueba'!#REF!</f>
        <v>#REF!</v>
      </c>
      <c r="C2611" s="24" t="e">
        <f>'Set Casos Prueba'!#REF!</f>
        <v>#REF!</v>
      </c>
      <c r="D2611" s="24" t="s">
        <v>95</v>
      </c>
      <c r="E2611" s="27"/>
      <c r="F2611" s="24" t="e">
        <f>'Set Casos Prueba'!#REF!</f>
        <v>#REF!</v>
      </c>
      <c r="G2611" s="24" t="e">
        <f>'Set Casos Prueba'!#REF!</f>
        <v>#REF!</v>
      </c>
      <c r="H2611" s="24" t="e">
        <f>'Set Casos Prueba'!#REF!</f>
        <v>#REF!</v>
      </c>
    </row>
    <row r="2612" spans="1:8">
      <c r="A2612" s="24" t="e">
        <f>'Set Casos Prueba'!#REF!</f>
        <v>#REF!</v>
      </c>
      <c r="B2612" s="24" t="e">
        <f>'Set Casos Prueba'!#REF!</f>
        <v>#REF!</v>
      </c>
      <c r="C2612" s="24" t="e">
        <f>'Set Casos Prueba'!#REF!</f>
        <v>#REF!</v>
      </c>
      <c r="D2612" s="24" t="s">
        <v>95</v>
      </c>
      <c r="E2612" s="27"/>
      <c r="F2612" s="24" t="e">
        <f>'Set Casos Prueba'!#REF!</f>
        <v>#REF!</v>
      </c>
      <c r="G2612" s="24" t="e">
        <f>'Set Casos Prueba'!#REF!</f>
        <v>#REF!</v>
      </c>
      <c r="H2612" s="24" t="e">
        <f>'Set Casos Prueba'!#REF!</f>
        <v>#REF!</v>
      </c>
    </row>
    <row r="2613" spans="1:8">
      <c r="A2613" s="24" t="e">
        <f>'Set Casos Prueba'!#REF!</f>
        <v>#REF!</v>
      </c>
      <c r="B2613" s="24" t="e">
        <f>'Set Casos Prueba'!#REF!</f>
        <v>#REF!</v>
      </c>
      <c r="C2613" s="24" t="e">
        <f>'Set Casos Prueba'!#REF!</f>
        <v>#REF!</v>
      </c>
      <c r="D2613" s="24" t="s">
        <v>95</v>
      </c>
      <c r="E2613" s="27"/>
      <c r="F2613" s="24" t="e">
        <f>'Set Casos Prueba'!#REF!</f>
        <v>#REF!</v>
      </c>
      <c r="G2613" s="24" t="e">
        <f>'Set Casos Prueba'!#REF!</f>
        <v>#REF!</v>
      </c>
      <c r="H2613" s="24" t="e">
        <f>'Set Casos Prueba'!#REF!</f>
        <v>#REF!</v>
      </c>
    </row>
    <row r="2614" spans="1:8">
      <c r="A2614" s="24" t="e">
        <f>'Set Casos Prueba'!#REF!</f>
        <v>#REF!</v>
      </c>
      <c r="B2614" s="24" t="e">
        <f>'Set Casos Prueba'!#REF!</f>
        <v>#REF!</v>
      </c>
      <c r="C2614" s="24" t="e">
        <f>'Set Casos Prueba'!#REF!</f>
        <v>#REF!</v>
      </c>
      <c r="D2614" s="24" t="s">
        <v>95</v>
      </c>
      <c r="E2614" s="27"/>
      <c r="F2614" s="24" t="e">
        <f>'Set Casos Prueba'!#REF!</f>
        <v>#REF!</v>
      </c>
      <c r="G2614" s="24" t="e">
        <f>'Set Casos Prueba'!#REF!</f>
        <v>#REF!</v>
      </c>
      <c r="H2614" s="24" t="e">
        <f>'Set Casos Prueba'!#REF!</f>
        <v>#REF!</v>
      </c>
    </row>
    <row r="2615" spans="1:8">
      <c r="A2615" s="24" t="e">
        <f>'Set Casos Prueba'!#REF!</f>
        <v>#REF!</v>
      </c>
      <c r="B2615" s="24" t="e">
        <f>'Set Casos Prueba'!#REF!</f>
        <v>#REF!</v>
      </c>
      <c r="C2615" s="24" t="e">
        <f>'Set Casos Prueba'!#REF!</f>
        <v>#REF!</v>
      </c>
      <c r="D2615" s="24" t="s">
        <v>95</v>
      </c>
      <c r="E2615" s="27"/>
      <c r="F2615" s="24" t="e">
        <f>'Set Casos Prueba'!#REF!</f>
        <v>#REF!</v>
      </c>
      <c r="G2615" s="24" t="e">
        <f>'Set Casos Prueba'!#REF!</f>
        <v>#REF!</v>
      </c>
      <c r="H2615" s="24" t="e">
        <f>'Set Casos Prueba'!#REF!</f>
        <v>#REF!</v>
      </c>
    </row>
    <row r="2616" spans="1:8">
      <c r="A2616" s="24" t="e">
        <f>'Set Casos Prueba'!#REF!</f>
        <v>#REF!</v>
      </c>
      <c r="B2616" s="24" t="e">
        <f>'Set Casos Prueba'!#REF!</f>
        <v>#REF!</v>
      </c>
      <c r="C2616" s="24" t="e">
        <f>'Set Casos Prueba'!#REF!</f>
        <v>#REF!</v>
      </c>
      <c r="D2616" s="24" t="s">
        <v>95</v>
      </c>
      <c r="E2616" s="27"/>
      <c r="F2616" s="24" t="e">
        <f>'Set Casos Prueba'!#REF!</f>
        <v>#REF!</v>
      </c>
      <c r="G2616" s="24" t="e">
        <f>'Set Casos Prueba'!#REF!</f>
        <v>#REF!</v>
      </c>
      <c r="H2616" s="24" t="e">
        <f>'Set Casos Prueba'!#REF!</f>
        <v>#REF!</v>
      </c>
    </row>
    <row r="2617" spans="1:8">
      <c r="A2617" s="24" t="e">
        <f>'Set Casos Prueba'!#REF!</f>
        <v>#REF!</v>
      </c>
      <c r="B2617" s="24" t="e">
        <f>'Set Casos Prueba'!#REF!</f>
        <v>#REF!</v>
      </c>
      <c r="C2617" s="24" t="e">
        <f>'Set Casos Prueba'!#REF!</f>
        <v>#REF!</v>
      </c>
      <c r="D2617" s="24" t="s">
        <v>95</v>
      </c>
      <c r="E2617" s="27"/>
      <c r="F2617" s="24" t="e">
        <f>'Set Casos Prueba'!#REF!</f>
        <v>#REF!</v>
      </c>
      <c r="G2617" s="24" t="e">
        <f>'Set Casos Prueba'!#REF!</f>
        <v>#REF!</v>
      </c>
      <c r="H2617" s="24" t="e">
        <f>'Set Casos Prueba'!#REF!</f>
        <v>#REF!</v>
      </c>
    </row>
    <row r="2618" spans="1:8">
      <c r="A2618" s="24" t="e">
        <f>'Set Casos Prueba'!#REF!</f>
        <v>#REF!</v>
      </c>
      <c r="B2618" s="24" t="e">
        <f>'Set Casos Prueba'!#REF!</f>
        <v>#REF!</v>
      </c>
      <c r="C2618" s="24" t="e">
        <f>'Set Casos Prueba'!#REF!</f>
        <v>#REF!</v>
      </c>
      <c r="D2618" s="24" t="s">
        <v>95</v>
      </c>
      <c r="E2618" s="27"/>
      <c r="F2618" s="24" t="e">
        <f>'Set Casos Prueba'!#REF!</f>
        <v>#REF!</v>
      </c>
      <c r="G2618" s="24" t="e">
        <f>'Set Casos Prueba'!#REF!</f>
        <v>#REF!</v>
      </c>
      <c r="H2618" s="24" t="e">
        <f>'Set Casos Prueba'!#REF!</f>
        <v>#REF!</v>
      </c>
    </row>
    <row r="2619" spans="1:8">
      <c r="A2619" s="24" t="e">
        <f>'Set Casos Prueba'!#REF!</f>
        <v>#REF!</v>
      </c>
      <c r="B2619" s="24" t="e">
        <f>'Set Casos Prueba'!#REF!</f>
        <v>#REF!</v>
      </c>
      <c r="C2619" s="24" t="e">
        <f>'Set Casos Prueba'!#REF!</f>
        <v>#REF!</v>
      </c>
      <c r="D2619" s="24" t="s">
        <v>95</v>
      </c>
      <c r="E2619" s="27"/>
      <c r="F2619" s="24" t="e">
        <f>'Set Casos Prueba'!#REF!</f>
        <v>#REF!</v>
      </c>
      <c r="G2619" s="24" t="e">
        <f>'Set Casos Prueba'!#REF!</f>
        <v>#REF!</v>
      </c>
      <c r="H2619" s="24" t="e">
        <f>'Set Casos Prueba'!#REF!</f>
        <v>#REF!</v>
      </c>
    </row>
    <row r="2620" spans="1:8">
      <c r="A2620" s="24" t="e">
        <f>'Set Casos Prueba'!#REF!</f>
        <v>#REF!</v>
      </c>
      <c r="B2620" s="24" t="e">
        <f>'Set Casos Prueba'!#REF!</f>
        <v>#REF!</v>
      </c>
      <c r="C2620" s="24" t="e">
        <f>'Set Casos Prueba'!#REF!</f>
        <v>#REF!</v>
      </c>
      <c r="D2620" s="24" t="s">
        <v>95</v>
      </c>
      <c r="E2620" s="27"/>
      <c r="F2620" s="24" t="e">
        <f>'Set Casos Prueba'!#REF!</f>
        <v>#REF!</v>
      </c>
      <c r="G2620" s="24" t="e">
        <f>'Set Casos Prueba'!#REF!</f>
        <v>#REF!</v>
      </c>
      <c r="H2620" s="24" t="e">
        <f>'Set Casos Prueba'!#REF!</f>
        <v>#REF!</v>
      </c>
    </row>
    <row r="2621" spans="1:8">
      <c r="A2621" s="24" t="e">
        <f>'Set Casos Prueba'!#REF!</f>
        <v>#REF!</v>
      </c>
      <c r="B2621" s="24" t="e">
        <f>'Set Casos Prueba'!#REF!</f>
        <v>#REF!</v>
      </c>
      <c r="C2621" s="24" t="e">
        <f>'Set Casos Prueba'!#REF!</f>
        <v>#REF!</v>
      </c>
      <c r="D2621" s="24" t="s">
        <v>95</v>
      </c>
      <c r="E2621" s="27"/>
      <c r="F2621" s="24" t="e">
        <f>'Set Casos Prueba'!#REF!</f>
        <v>#REF!</v>
      </c>
      <c r="G2621" s="24" t="e">
        <f>'Set Casos Prueba'!#REF!</f>
        <v>#REF!</v>
      </c>
      <c r="H2621" s="24" t="e">
        <f>'Set Casos Prueba'!#REF!</f>
        <v>#REF!</v>
      </c>
    </row>
    <row r="2622" spans="1:8">
      <c r="A2622" s="24" t="e">
        <f>'Set Casos Prueba'!#REF!</f>
        <v>#REF!</v>
      </c>
      <c r="B2622" s="24" t="e">
        <f>'Set Casos Prueba'!#REF!</f>
        <v>#REF!</v>
      </c>
      <c r="C2622" s="24" t="e">
        <f>'Set Casos Prueba'!#REF!</f>
        <v>#REF!</v>
      </c>
      <c r="D2622" s="24" t="s">
        <v>95</v>
      </c>
      <c r="E2622" s="27"/>
      <c r="F2622" s="24" t="e">
        <f>'Set Casos Prueba'!#REF!</f>
        <v>#REF!</v>
      </c>
      <c r="G2622" s="24" t="e">
        <f>'Set Casos Prueba'!#REF!</f>
        <v>#REF!</v>
      </c>
      <c r="H2622" s="24" t="e">
        <f>'Set Casos Prueba'!#REF!</f>
        <v>#REF!</v>
      </c>
    </row>
    <row r="2623" spans="1:8">
      <c r="A2623" s="24" t="e">
        <f>'Set Casos Prueba'!#REF!</f>
        <v>#REF!</v>
      </c>
      <c r="B2623" s="24" t="e">
        <f>'Set Casos Prueba'!#REF!</f>
        <v>#REF!</v>
      </c>
      <c r="C2623" s="24" t="e">
        <f>'Set Casos Prueba'!#REF!</f>
        <v>#REF!</v>
      </c>
      <c r="D2623" s="24" t="s">
        <v>95</v>
      </c>
      <c r="E2623" s="27"/>
      <c r="F2623" s="24" t="e">
        <f>'Set Casos Prueba'!#REF!</f>
        <v>#REF!</v>
      </c>
      <c r="G2623" s="24" t="e">
        <f>'Set Casos Prueba'!#REF!</f>
        <v>#REF!</v>
      </c>
      <c r="H2623" s="24" t="e">
        <f>'Set Casos Prueba'!#REF!</f>
        <v>#REF!</v>
      </c>
    </row>
    <row r="2624" spans="1:8">
      <c r="A2624" s="24" t="e">
        <f>'Set Casos Prueba'!#REF!</f>
        <v>#REF!</v>
      </c>
      <c r="B2624" s="24" t="e">
        <f>'Set Casos Prueba'!#REF!</f>
        <v>#REF!</v>
      </c>
      <c r="C2624" s="24" t="e">
        <f>'Set Casos Prueba'!#REF!</f>
        <v>#REF!</v>
      </c>
      <c r="D2624" s="24" t="s">
        <v>95</v>
      </c>
      <c r="E2624" s="27"/>
      <c r="F2624" s="24" t="e">
        <f>'Set Casos Prueba'!#REF!</f>
        <v>#REF!</v>
      </c>
      <c r="G2624" s="24" t="e">
        <f>'Set Casos Prueba'!#REF!</f>
        <v>#REF!</v>
      </c>
      <c r="H2624" s="24" t="e">
        <f>'Set Casos Prueba'!#REF!</f>
        <v>#REF!</v>
      </c>
    </row>
    <row r="2625" spans="1:8">
      <c r="A2625" s="24" t="e">
        <f>'Set Casos Prueba'!#REF!</f>
        <v>#REF!</v>
      </c>
      <c r="B2625" s="24" t="e">
        <f>'Set Casos Prueba'!#REF!</f>
        <v>#REF!</v>
      </c>
      <c r="C2625" s="24" t="e">
        <f>'Set Casos Prueba'!#REF!</f>
        <v>#REF!</v>
      </c>
      <c r="D2625" s="24" t="s">
        <v>95</v>
      </c>
      <c r="E2625" s="27"/>
      <c r="F2625" s="24" t="e">
        <f>'Set Casos Prueba'!#REF!</f>
        <v>#REF!</v>
      </c>
      <c r="G2625" s="24" t="e">
        <f>'Set Casos Prueba'!#REF!</f>
        <v>#REF!</v>
      </c>
      <c r="H2625" s="24" t="e">
        <f>'Set Casos Prueba'!#REF!</f>
        <v>#REF!</v>
      </c>
    </row>
    <row r="2626" spans="1:8">
      <c r="A2626" s="24" t="e">
        <f>'Set Casos Prueba'!#REF!</f>
        <v>#REF!</v>
      </c>
      <c r="B2626" s="24" t="e">
        <f>'Set Casos Prueba'!#REF!</f>
        <v>#REF!</v>
      </c>
      <c r="C2626" s="24" t="e">
        <f>'Set Casos Prueba'!#REF!</f>
        <v>#REF!</v>
      </c>
      <c r="D2626" s="24" t="s">
        <v>95</v>
      </c>
      <c r="E2626" s="27"/>
      <c r="F2626" s="24" t="e">
        <f>'Set Casos Prueba'!#REF!</f>
        <v>#REF!</v>
      </c>
      <c r="G2626" s="24" t="e">
        <f>'Set Casos Prueba'!#REF!</f>
        <v>#REF!</v>
      </c>
      <c r="H2626" s="24" t="e">
        <f>'Set Casos Prueba'!#REF!</f>
        <v>#REF!</v>
      </c>
    </row>
    <row r="2627" spans="1:8">
      <c r="A2627" s="24" t="e">
        <f>'Set Casos Prueba'!#REF!</f>
        <v>#REF!</v>
      </c>
      <c r="B2627" s="24" t="e">
        <f>'Set Casos Prueba'!#REF!</f>
        <v>#REF!</v>
      </c>
      <c r="C2627" s="24" t="e">
        <f>'Set Casos Prueba'!#REF!</f>
        <v>#REF!</v>
      </c>
      <c r="D2627" s="24" t="s">
        <v>95</v>
      </c>
      <c r="E2627" s="27"/>
      <c r="F2627" s="24" t="e">
        <f>'Set Casos Prueba'!#REF!</f>
        <v>#REF!</v>
      </c>
      <c r="G2627" s="24" t="e">
        <f>'Set Casos Prueba'!#REF!</f>
        <v>#REF!</v>
      </c>
      <c r="H2627" s="24" t="e">
        <f>'Set Casos Prueba'!#REF!</f>
        <v>#REF!</v>
      </c>
    </row>
    <row r="2628" spans="1:8">
      <c r="A2628" s="24" t="e">
        <f>'Set Casos Prueba'!#REF!</f>
        <v>#REF!</v>
      </c>
      <c r="B2628" s="24" t="e">
        <f>'Set Casos Prueba'!#REF!</f>
        <v>#REF!</v>
      </c>
      <c r="C2628" s="24" t="e">
        <f>'Set Casos Prueba'!#REF!</f>
        <v>#REF!</v>
      </c>
      <c r="D2628" s="24" t="s">
        <v>95</v>
      </c>
      <c r="E2628" s="27"/>
      <c r="F2628" s="24" t="e">
        <f>'Set Casos Prueba'!#REF!</f>
        <v>#REF!</v>
      </c>
      <c r="G2628" s="24" t="e">
        <f>'Set Casos Prueba'!#REF!</f>
        <v>#REF!</v>
      </c>
      <c r="H2628" s="24" t="e">
        <f>'Set Casos Prueba'!#REF!</f>
        <v>#REF!</v>
      </c>
    </row>
    <row r="2629" spans="1:8">
      <c r="A2629" s="24" t="e">
        <f>'Set Casos Prueba'!#REF!</f>
        <v>#REF!</v>
      </c>
      <c r="B2629" s="24" t="e">
        <f>'Set Casos Prueba'!#REF!</f>
        <v>#REF!</v>
      </c>
      <c r="C2629" s="24" t="e">
        <f>'Set Casos Prueba'!#REF!</f>
        <v>#REF!</v>
      </c>
      <c r="D2629" s="24" t="s">
        <v>95</v>
      </c>
      <c r="E2629" s="27"/>
      <c r="F2629" s="24" t="e">
        <f>'Set Casos Prueba'!#REF!</f>
        <v>#REF!</v>
      </c>
      <c r="G2629" s="24" t="e">
        <f>'Set Casos Prueba'!#REF!</f>
        <v>#REF!</v>
      </c>
      <c r="H2629" s="24" t="e">
        <f>'Set Casos Prueba'!#REF!</f>
        <v>#REF!</v>
      </c>
    </row>
    <row r="2630" spans="1:8">
      <c r="A2630" s="24" t="e">
        <f>'Set Casos Prueba'!#REF!</f>
        <v>#REF!</v>
      </c>
      <c r="B2630" s="24" t="e">
        <f>'Set Casos Prueba'!#REF!</f>
        <v>#REF!</v>
      </c>
      <c r="C2630" s="24" t="e">
        <f>'Set Casos Prueba'!#REF!</f>
        <v>#REF!</v>
      </c>
      <c r="D2630" s="24" t="s">
        <v>95</v>
      </c>
      <c r="E2630" s="27"/>
      <c r="F2630" s="24" t="e">
        <f>'Set Casos Prueba'!#REF!</f>
        <v>#REF!</v>
      </c>
      <c r="G2630" s="24" t="e">
        <f>'Set Casos Prueba'!#REF!</f>
        <v>#REF!</v>
      </c>
      <c r="H2630" s="24" t="e">
        <f>'Set Casos Prueba'!#REF!</f>
        <v>#REF!</v>
      </c>
    </row>
    <row r="2631" spans="1:8">
      <c r="A2631" s="24" t="e">
        <f>'Set Casos Prueba'!#REF!</f>
        <v>#REF!</v>
      </c>
      <c r="B2631" s="24" t="e">
        <f>'Set Casos Prueba'!#REF!</f>
        <v>#REF!</v>
      </c>
      <c r="C2631" s="24" t="e">
        <f>'Set Casos Prueba'!#REF!</f>
        <v>#REF!</v>
      </c>
      <c r="D2631" s="24" t="s">
        <v>95</v>
      </c>
      <c r="E2631" s="27"/>
      <c r="F2631" s="24" t="e">
        <f>'Set Casos Prueba'!#REF!</f>
        <v>#REF!</v>
      </c>
      <c r="G2631" s="24" t="e">
        <f>'Set Casos Prueba'!#REF!</f>
        <v>#REF!</v>
      </c>
      <c r="H2631" s="24" t="e">
        <f>'Set Casos Prueba'!#REF!</f>
        <v>#REF!</v>
      </c>
    </row>
    <row r="2632" spans="1:8">
      <c r="A2632" s="24" t="e">
        <f>'Set Casos Prueba'!#REF!</f>
        <v>#REF!</v>
      </c>
      <c r="B2632" s="24" t="e">
        <f>'Set Casos Prueba'!#REF!</f>
        <v>#REF!</v>
      </c>
      <c r="C2632" s="24" t="e">
        <f>'Set Casos Prueba'!#REF!</f>
        <v>#REF!</v>
      </c>
      <c r="D2632" s="24" t="s">
        <v>95</v>
      </c>
      <c r="E2632" s="27"/>
      <c r="F2632" s="24" t="e">
        <f>'Set Casos Prueba'!#REF!</f>
        <v>#REF!</v>
      </c>
      <c r="G2632" s="24" t="e">
        <f>'Set Casos Prueba'!#REF!</f>
        <v>#REF!</v>
      </c>
      <c r="H2632" s="24" t="e">
        <f>'Set Casos Prueba'!#REF!</f>
        <v>#REF!</v>
      </c>
    </row>
    <row r="2633" spans="1:8">
      <c r="A2633" s="24" t="e">
        <f>'Set Casos Prueba'!#REF!</f>
        <v>#REF!</v>
      </c>
      <c r="B2633" s="24" t="e">
        <f>'Set Casos Prueba'!#REF!</f>
        <v>#REF!</v>
      </c>
      <c r="C2633" s="24" t="e">
        <f>'Set Casos Prueba'!#REF!</f>
        <v>#REF!</v>
      </c>
      <c r="D2633" s="24" t="s">
        <v>95</v>
      </c>
      <c r="E2633" s="27"/>
      <c r="F2633" s="24" t="e">
        <f>'Set Casos Prueba'!#REF!</f>
        <v>#REF!</v>
      </c>
      <c r="G2633" s="24" t="e">
        <f>'Set Casos Prueba'!#REF!</f>
        <v>#REF!</v>
      </c>
      <c r="H2633" s="24" t="e">
        <f>'Set Casos Prueba'!#REF!</f>
        <v>#REF!</v>
      </c>
    </row>
    <row r="2634" spans="1:8">
      <c r="A2634" s="24" t="e">
        <f>'Set Casos Prueba'!#REF!</f>
        <v>#REF!</v>
      </c>
      <c r="B2634" s="24" t="e">
        <f>'Set Casos Prueba'!#REF!</f>
        <v>#REF!</v>
      </c>
      <c r="C2634" s="24" t="e">
        <f>'Set Casos Prueba'!#REF!</f>
        <v>#REF!</v>
      </c>
      <c r="D2634" s="24" t="s">
        <v>95</v>
      </c>
      <c r="E2634" s="27"/>
      <c r="F2634" s="24" t="e">
        <f>'Set Casos Prueba'!#REF!</f>
        <v>#REF!</v>
      </c>
      <c r="G2634" s="24" t="e">
        <f>'Set Casos Prueba'!#REF!</f>
        <v>#REF!</v>
      </c>
      <c r="H2634" s="24" t="e">
        <f>'Set Casos Prueba'!#REF!</f>
        <v>#REF!</v>
      </c>
    </row>
    <row r="2635" spans="1:8">
      <c r="A2635" s="24" t="e">
        <f>'Set Casos Prueba'!#REF!</f>
        <v>#REF!</v>
      </c>
      <c r="B2635" s="24" t="e">
        <f>'Set Casos Prueba'!#REF!</f>
        <v>#REF!</v>
      </c>
      <c r="C2635" s="24" t="e">
        <f>'Set Casos Prueba'!#REF!</f>
        <v>#REF!</v>
      </c>
      <c r="D2635" s="24" t="s">
        <v>95</v>
      </c>
      <c r="E2635" s="27"/>
      <c r="F2635" s="24" t="e">
        <f>'Set Casos Prueba'!#REF!</f>
        <v>#REF!</v>
      </c>
      <c r="G2635" s="24" t="e">
        <f>'Set Casos Prueba'!#REF!</f>
        <v>#REF!</v>
      </c>
      <c r="H2635" s="24" t="e">
        <f>'Set Casos Prueba'!#REF!</f>
        <v>#REF!</v>
      </c>
    </row>
    <row r="2636" spans="1:8">
      <c r="A2636" s="24" t="e">
        <f>'Set Casos Prueba'!#REF!</f>
        <v>#REF!</v>
      </c>
      <c r="B2636" s="24" t="e">
        <f>'Set Casos Prueba'!#REF!</f>
        <v>#REF!</v>
      </c>
      <c r="C2636" s="24" t="e">
        <f>'Set Casos Prueba'!#REF!</f>
        <v>#REF!</v>
      </c>
      <c r="D2636" s="24" t="s">
        <v>95</v>
      </c>
      <c r="E2636" s="27"/>
      <c r="F2636" s="24" t="e">
        <f>'Set Casos Prueba'!#REF!</f>
        <v>#REF!</v>
      </c>
      <c r="G2636" s="24" t="e">
        <f>'Set Casos Prueba'!#REF!</f>
        <v>#REF!</v>
      </c>
      <c r="H2636" s="24" t="e">
        <f>'Set Casos Prueba'!#REF!</f>
        <v>#REF!</v>
      </c>
    </row>
    <row r="2637" spans="1:8">
      <c r="A2637" s="24" t="e">
        <f>'Set Casos Prueba'!#REF!</f>
        <v>#REF!</v>
      </c>
      <c r="B2637" s="24" t="e">
        <f>'Set Casos Prueba'!#REF!</f>
        <v>#REF!</v>
      </c>
      <c r="C2637" s="24" t="e">
        <f>'Set Casos Prueba'!#REF!</f>
        <v>#REF!</v>
      </c>
      <c r="D2637" s="24" t="s">
        <v>95</v>
      </c>
      <c r="E2637" s="27"/>
      <c r="F2637" s="24" t="e">
        <f>'Set Casos Prueba'!#REF!</f>
        <v>#REF!</v>
      </c>
      <c r="G2637" s="24" t="e">
        <f>'Set Casos Prueba'!#REF!</f>
        <v>#REF!</v>
      </c>
      <c r="H2637" s="24" t="e">
        <f>'Set Casos Prueba'!#REF!</f>
        <v>#REF!</v>
      </c>
    </row>
    <row r="2638" spans="1:8">
      <c r="A2638" s="24" t="e">
        <f>'Set Casos Prueba'!#REF!</f>
        <v>#REF!</v>
      </c>
      <c r="B2638" s="24" t="e">
        <f>'Set Casos Prueba'!#REF!</f>
        <v>#REF!</v>
      </c>
      <c r="C2638" s="24" t="e">
        <f>'Set Casos Prueba'!#REF!</f>
        <v>#REF!</v>
      </c>
      <c r="D2638" s="24" t="s">
        <v>95</v>
      </c>
      <c r="E2638" s="27"/>
      <c r="F2638" s="24" t="e">
        <f>'Set Casos Prueba'!#REF!</f>
        <v>#REF!</v>
      </c>
      <c r="G2638" s="24" t="e">
        <f>'Set Casos Prueba'!#REF!</f>
        <v>#REF!</v>
      </c>
      <c r="H2638" s="24" t="e">
        <f>'Set Casos Prueba'!#REF!</f>
        <v>#REF!</v>
      </c>
    </row>
    <row r="2639" spans="1:8">
      <c r="A2639" s="24" t="e">
        <f>'Set Casos Prueba'!#REF!</f>
        <v>#REF!</v>
      </c>
      <c r="B2639" s="24" t="e">
        <f>'Set Casos Prueba'!#REF!</f>
        <v>#REF!</v>
      </c>
      <c r="C2639" s="24" t="e">
        <f>'Set Casos Prueba'!#REF!</f>
        <v>#REF!</v>
      </c>
      <c r="D2639" s="24" t="s">
        <v>95</v>
      </c>
      <c r="E2639" s="27"/>
      <c r="F2639" s="24" t="e">
        <f>'Set Casos Prueba'!#REF!</f>
        <v>#REF!</v>
      </c>
      <c r="G2639" s="24" t="e">
        <f>'Set Casos Prueba'!#REF!</f>
        <v>#REF!</v>
      </c>
      <c r="H2639" s="24" t="e">
        <f>'Set Casos Prueba'!#REF!</f>
        <v>#REF!</v>
      </c>
    </row>
    <row r="2640" spans="1:8">
      <c r="A2640" s="24" t="e">
        <f>'Set Casos Prueba'!#REF!</f>
        <v>#REF!</v>
      </c>
      <c r="B2640" s="24" t="e">
        <f>'Set Casos Prueba'!#REF!</f>
        <v>#REF!</v>
      </c>
      <c r="C2640" s="24" t="e">
        <f>'Set Casos Prueba'!#REF!</f>
        <v>#REF!</v>
      </c>
      <c r="D2640" s="24" t="s">
        <v>95</v>
      </c>
      <c r="E2640" s="27"/>
      <c r="F2640" s="24" t="e">
        <f>'Set Casos Prueba'!#REF!</f>
        <v>#REF!</v>
      </c>
      <c r="G2640" s="24" t="e">
        <f>'Set Casos Prueba'!#REF!</f>
        <v>#REF!</v>
      </c>
      <c r="H2640" s="24" t="e">
        <f>'Set Casos Prueba'!#REF!</f>
        <v>#REF!</v>
      </c>
    </row>
    <row r="2641" spans="1:8">
      <c r="A2641" s="24" t="e">
        <f>'Set Casos Prueba'!#REF!</f>
        <v>#REF!</v>
      </c>
      <c r="B2641" s="24" t="e">
        <f>'Set Casos Prueba'!#REF!</f>
        <v>#REF!</v>
      </c>
      <c r="C2641" s="24" t="e">
        <f>'Set Casos Prueba'!#REF!</f>
        <v>#REF!</v>
      </c>
      <c r="D2641" s="24" t="s">
        <v>95</v>
      </c>
      <c r="E2641" s="27"/>
      <c r="F2641" s="24" t="e">
        <f>'Set Casos Prueba'!#REF!</f>
        <v>#REF!</v>
      </c>
      <c r="G2641" s="24" t="e">
        <f>'Set Casos Prueba'!#REF!</f>
        <v>#REF!</v>
      </c>
      <c r="H2641" s="24" t="e">
        <f>'Set Casos Prueba'!#REF!</f>
        <v>#REF!</v>
      </c>
    </row>
    <row r="2642" spans="1:8">
      <c r="A2642" s="24" t="e">
        <f>'Set Casos Prueba'!#REF!</f>
        <v>#REF!</v>
      </c>
      <c r="B2642" s="24" t="e">
        <f>'Set Casos Prueba'!#REF!</f>
        <v>#REF!</v>
      </c>
      <c r="C2642" s="24" t="e">
        <f>'Set Casos Prueba'!#REF!</f>
        <v>#REF!</v>
      </c>
      <c r="D2642" s="24" t="s">
        <v>95</v>
      </c>
      <c r="E2642" s="27"/>
      <c r="F2642" s="24" t="e">
        <f>'Set Casos Prueba'!#REF!</f>
        <v>#REF!</v>
      </c>
      <c r="G2642" s="24" t="e">
        <f>'Set Casos Prueba'!#REF!</f>
        <v>#REF!</v>
      </c>
      <c r="H2642" s="24" t="e">
        <f>'Set Casos Prueba'!#REF!</f>
        <v>#REF!</v>
      </c>
    </row>
    <row r="2643" spans="1:8">
      <c r="A2643" s="24" t="e">
        <f>'Set Casos Prueba'!#REF!</f>
        <v>#REF!</v>
      </c>
      <c r="B2643" s="24" t="e">
        <f>'Set Casos Prueba'!#REF!</f>
        <v>#REF!</v>
      </c>
      <c r="C2643" s="24" t="e">
        <f>'Set Casos Prueba'!#REF!</f>
        <v>#REF!</v>
      </c>
      <c r="D2643" s="24" t="s">
        <v>95</v>
      </c>
      <c r="E2643" s="27"/>
      <c r="F2643" s="24" t="e">
        <f>'Set Casos Prueba'!#REF!</f>
        <v>#REF!</v>
      </c>
      <c r="G2643" s="24" t="e">
        <f>'Set Casos Prueba'!#REF!</f>
        <v>#REF!</v>
      </c>
      <c r="H2643" s="24" t="e">
        <f>'Set Casos Prueba'!#REF!</f>
        <v>#REF!</v>
      </c>
    </row>
    <row r="2644" spans="1:8">
      <c r="A2644" s="24" t="e">
        <f>'Set Casos Prueba'!#REF!</f>
        <v>#REF!</v>
      </c>
      <c r="B2644" s="24" t="e">
        <f>'Set Casos Prueba'!#REF!</f>
        <v>#REF!</v>
      </c>
      <c r="C2644" s="24" t="e">
        <f>'Set Casos Prueba'!#REF!</f>
        <v>#REF!</v>
      </c>
      <c r="D2644" s="24" t="s">
        <v>95</v>
      </c>
      <c r="E2644" s="27"/>
      <c r="F2644" s="24" t="e">
        <f>'Set Casos Prueba'!#REF!</f>
        <v>#REF!</v>
      </c>
      <c r="G2644" s="24" t="e">
        <f>'Set Casos Prueba'!#REF!</f>
        <v>#REF!</v>
      </c>
      <c r="H2644" s="24" t="e">
        <f>'Set Casos Prueba'!#REF!</f>
        <v>#REF!</v>
      </c>
    </row>
    <row r="2645" spans="1:8">
      <c r="A2645" s="24" t="e">
        <f>'Set Casos Prueba'!#REF!</f>
        <v>#REF!</v>
      </c>
      <c r="B2645" s="24" t="e">
        <f>'Set Casos Prueba'!#REF!</f>
        <v>#REF!</v>
      </c>
      <c r="C2645" s="24" t="e">
        <f>'Set Casos Prueba'!#REF!</f>
        <v>#REF!</v>
      </c>
      <c r="D2645" s="24" t="s">
        <v>95</v>
      </c>
      <c r="E2645" s="27"/>
      <c r="F2645" s="24" t="e">
        <f>'Set Casos Prueba'!#REF!</f>
        <v>#REF!</v>
      </c>
      <c r="G2645" s="24" t="e">
        <f>'Set Casos Prueba'!#REF!</f>
        <v>#REF!</v>
      </c>
      <c r="H2645" s="24" t="e">
        <f>'Set Casos Prueba'!#REF!</f>
        <v>#REF!</v>
      </c>
    </row>
    <row r="2646" spans="1:8">
      <c r="A2646" s="24" t="e">
        <f>'Set Casos Prueba'!#REF!</f>
        <v>#REF!</v>
      </c>
      <c r="B2646" s="24" t="e">
        <f>'Set Casos Prueba'!#REF!</f>
        <v>#REF!</v>
      </c>
      <c r="C2646" s="24" t="e">
        <f>'Set Casos Prueba'!#REF!</f>
        <v>#REF!</v>
      </c>
      <c r="D2646" s="24" t="s">
        <v>95</v>
      </c>
      <c r="E2646" s="27"/>
      <c r="F2646" s="24" t="e">
        <f>'Set Casos Prueba'!#REF!</f>
        <v>#REF!</v>
      </c>
      <c r="G2646" s="24" t="e">
        <f>'Set Casos Prueba'!#REF!</f>
        <v>#REF!</v>
      </c>
      <c r="H2646" s="24" t="e">
        <f>'Set Casos Prueba'!#REF!</f>
        <v>#REF!</v>
      </c>
    </row>
    <row r="2647" spans="1:8">
      <c r="A2647" s="24" t="e">
        <f>'Set Casos Prueba'!#REF!</f>
        <v>#REF!</v>
      </c>
      <c r="B2647" s="24" t="e">
        <f>'Set Casos Prueba'!#REF!</f>
        <v>#REF!</v>
      </c>
      <c r="C2647" s="24" t="e">
        <f>'Set Casos Prueba'!#REF!</f>
        <v>#REF!</v>
      </c>
      <c r="D2647" s="24" t="s">
        <v>95</v>
      </c>
      <c r="E2647" s="27"/>
      <c r="F2647" s="24" t="e">
        <f>'Set Casos Prueba'!#REF!</f>
        <v>#REF!</v>
      </c>
      <c r="G2647" s="24" t="e">
        <f>'Set Casos Prueba'!#REF!</f>
        <v>#REF!</v>
      </c>
      <c r="H2647" s="24" t="e">
        <f>'Set Casos Prueba'!#REF!</f>
        <v>#REF!</v>
      </c>
    </row>
    <row r="2648" spans="1:8">
      <c r="A2648" s="24" t="e">
        <f>'Set Casos Prueba'!#REF!</f>
        <v>#REF!</v>
      </c>
      <c r="B2648" s="24" t="e">
        <f>'Set Casos Prueba'!#REF!</f>
        <v>#REF!</v>
      </c>
      <c r="C2648" s="24" t="e">
        <f>'Set Casos Prueba'!#REF!</f>
        <v>#REF!</v>
      </c>
      <c r="D2648" s="24" t="s">
        <v>95</v>
      </c>
      <c r="E2648" s="27"/>
      <c r="F2648" s="24" t="e">
        <f>'Set Casos Prueba'!#REF!</f>
        <v>#REF!</v>
      </c>
      <c r="G2648" s="24" t="e">
        <f>'Set Casos Prueba'!#REF!</f>
        <v>#REF!</v>
      </c>
      <c r="H2648" s="24" t="e">
        <f>'Set Casos Prueba'!#REF!</f>
        <v>#REF!</v>
      </c>
    </row>
    <row r="2649" spans="1:8">
      <c r="A2649" s="24" t="e">
        <f>'Set Casos Prueba'!#REF!</f>
        <v>#REF!</v>
      </c>
      <c r="B2649" s="24" t="e">
        <f>'Set Casos Prueba'!#REF!</f>
        <v>#REF!</v>
      </c>
      <c r="C2649" s="24" t="e">
        <f>'Set Casos Prueba'!#REF!</f>
        <v>#REF!</v>
      </c>
      <c r="D2649" s="24" t="s">
        <v>95</v>
      </c>
      <c r="E2649" s="27"/>
      <c r="F2649" s="24" t="e">
        <f>'Set Casos Prueba'!#REF!</f>
        <v>#REF!</v>
      </c>
      <c r="G2649" s="24" t="e">
        <f>'Set Casos Prueba'!#REF!</f>
        <v>#REF!</v>
      </c>
      <c r="H2649" s="24" t="e">
        <f>'Set Casos Prueba'!#REF!</f>
        <v>#REF!</v>
      </c>
    </row>
    <row r="2650" spans="1:8">
      <c r="A2650" s="24" t="e">
        <f>'Set Casos Prueba'!#REF!</f>
        <v>#REF!</v>
      </c>
      <c r="B2650" s="24" t="e">
        <f>'Set Casos Prueba'!#REF!</f>
        <v>#REF!</v>
      </c>
      <c r="C2650" s="24" t="e">
        <f>'Set Casos Prueba'!#REF!</f>
        <v>#REF!</v>
      </c>
      <c r="D2650" s="24" t="s">
        <v>95</v>
      </c>
      <c r="E2650" s="27"/>
      <c r="F2650" s="24" t="e">
        <f>'Set Casos Prueba'!#REF!</f>
        <v>#REF!</v>
      </c>
      <c r="G2650" s="24" t="e">
        <f>'Set Casos Prueba'!#REF!</f>
        <v>#REF!</v>
      </c>
      <c r="H2650" s="24" t="e">
        <f>'Set Casos Prueba'!#REF!</f>
        <v>#REF!</v>
      </c>
    </row>
    <row r="2651" spans="1:8">
      <c r="A2651" s="24" t="e">
        <f>'Set Casos Prueba'!#REF!</f>
        <v>#REF!</v>
      </c>
      <c r="B2651" s="24" t="e">
        <f>'Set Casos Prueba'!#REF!</f>
        <v>#REF!</v>
      </c>
      <c r="C2651" s="24" t="e">
        <f>'Set Casos Prueba'!#REF!</f>
        <v>#REF!</v>
      </c>
      <c r="D2651" s="24" t="s">
        <v>95</v>
      </c>
      <c r="E2651" s="27"/>
      <c r="F2651" s="24" t="e">
        <f>'Set Casos Prueba'!#REF!</f>
        <v>#REF!</v>
      </c>
      <c r="G2651" s="24" t="e">
        <f>'Set Casos Prueba'!#REF!</f>
        <v>#REF!</v>
      </c>
      <c r="H2651" s="24" t="e">
        <f>'Set Casos Prueba'!#REF!</f>
        <v>#REF!</v>
      </c>
    </row>
    <row r="2652" spans="1:8">
      <c r="A2652" s="24" t="e">
        <f>'Set Casos Prueba'!#REF!</f>
        <v>#REF!</v>
      </c>
      <c r="B2652" s="24" t="e">
        <f>'Set Casos Prueba'!#REF!</f>
        <v>#REF!</v>
      </c>
      <c r="C2652" s="24" t="e">
        <f>'Set Casos Prueba'!#REF!</f>
        <v>#REF!</v>
      </c>
      <c r="D2652" s="24" t="s">
        <v>95</v>
      </c>
      <c r="E2652" s="27"/>
      <c r="F2652" s="24" t="e">
        <f>'Set Casos Prueba'!#REF!</f>
        <v>#REF!</v>
      </c>
      <c r="G2652" s="24" t="e">
        <f>'Set Casos Prueba'!#REF!</f>
        <v>#REF!</v>
      </c>
      <c r="H2652" s="24" t="e">
        <f>'Set Casos Prueba'!#REF!</f>
        <v>#REF!</v>
      </c>
    </row>
    <row r="2653" spans="1:8">
      <c r="A2653" s="24" t="e">
        <f>'Set Casos Prueba'!#REF!</f>
        <v>#REF!</v>
      </c>
      <c r="B2653" s="24" t="e">
        <f>'Set Casos Prueba'!#REF!</f>
        <v>#REF!</v>
      </c>
      <c r="C2653" s="24" t="e">
        <f>'Set Casos Prueba'!#REF!</f>
        <v>#REF!</v>
      </c>
      <c r="D2653" s="24" t="s">
        <v>95</v>
      </c>
      <c r="E2653" s="27"/>
      <c r="F2653" s="24" t="e">
        <f>'Set Casos Prueba'!#REF!</f>
        <v>#REF!</v>
      </c>
      <c r="G2653" s="24" t="e">
        <f>'Set Casos Prueba'!#REF!</f>
        <v>#REF!</v>
      </c>
      <c r="H2653" s="24" t="e">
        <f>'Set Casos Prueba'!#REF!</f>
        <v>#REF!</v>
      </c>
    </row>
    <row r="2654" spans="1:8">
      <c r="A2654" s="24" t="e">
        <f>'Set Casos Prueba'!#REF!</f>
        <v>#REF!</v>
      </c>
      <c r="B2654" s="24" t="e">
        <f>'Set Casos Prueba'!#REF!</f>
        <v>#REF!</v>
      </c>
      <c r="C2654" s="24" t="e">
        <f>'Set Casos Prueba'!#REF!</f>
        <v>#REF!</v>
      </c>
      <c r="D2654" s="24" t="s">
        <v>95</v>
      </c>
      <c r="E2654" s="27"/>
      <c r="F2654" s="24" t="e">
        <f>'Set Casos Prueba'!#REF!</f>
        <v>#REF!</v>
      </c>
      <c r="G2654" s="24" t="e">
        <f>'Set Casos Prueba'!#REF!</f>
        <v>#REF!</v>
      </c>
      <c r="H2654" s="24" t="e">
        <f>'Set Casos Prueba'!#REF!</f>
        <v>#REF!</v>
      </c>
    </row>
    <row r="2655" spans="1:8">
      <c r="A2655" s="24" t="e">
        <f>'Set Casos Prueba'!#REF!</f>
        <v>#REF!</v>
      </c>
      <c r="B2655" s="24" t="e">
        <f>'Set Casos Prueba'!#REF!</f>
        <v>#REF!</v>
      </c>
      <c r="C2655" s="24" t="e">
        <f>'Set Casos Prueba'!#REF!</f>
        <v>#REF!</v>
      </c>
      <c r="D2655" s="24" t="s">
        <v>95</v>
      </c>
      <c r="E2655" s="27"/>
      <c r="F2655" s="24" t="e">
        <f>'Set Casos Prueba'!#REF!</f>
        <v>#REF!</v>
      </c>
      <c r="G2655" s="24" t="e">
        <f>'Set Casos Prueba'!#REF!</f>
        <v>#REF!</v>
      </c>
      <c r="H2655" s="24" t="e">
        <f>'Set Casos Prueba'!#REF!</f>
        <v>#REF!</v>
      </c>
    </row>
    <row r="2656" spans="1:8">
      <c r="A2656" s="24" t="e">
        <f>'Set Casos Prueba'!#REF!</f>
        <v>#REF!</v>
      </c>
      <c r="B2656" s="24" t="e">
        <f>'Set Casos Prueba'!#REF!</f>
        <v>#REF!</v>
      </c>
      <c r="C2656" s="24" t="e">
        <f>'Set Casos Prueba'!#REF!</f>
        <v>#REF!</v>
      </c>
      <c r="D2656" s="24" t="s">
        <v>95</v>
      </c>
      <c r="E2656" s="27"/>
      <c r="F2656" s="24" t="e">
        <f>'Set Casos Prueba'!#REF!</f>
        <v>#REF!</v>
      </c>
      <c r="G2656" s="24" t="e">
        <f>'Set Casos Prueba'!#REF!</f>
        <v>#REF!</v>
      </c>
      <c r="H2656" s="24" t="e">
        <f>'Set Casos Prueba'!#REF!</f>
        <v>#REF!</v>
      </c>
    </row>
    <row r="2657" spans="1:8">
      <c r="A2657" s="24" t="e">
        <f>'Set Casos Prueba'!#REF!</f>
        <v>#REF!</v>
      </c>
      <c r="B2657" s="24" t="e">
        <f>'Set Casos Prueba'!#REF!</f>
        <v>#REF!</v>
      </c>
      <c r="C2657" s="24" t="e">
        <f>'Set Casos Prueba'!#REF!</f>
        <v>#REF!</v>
      </c>
      <c r="D2657" s="24" t="s">
        <v>95</v>
      </c>
      <c r="E2657" s="27"/>
      <c r="F2657" s="24" t="e">
        <f>'Set Casos Prueba'!#REF!</f>
        <v>#REF!</v>
      </c>
      <c r="G2657" s="24" t="e">
        <f>'Set Casos Prueba'!#REF!</f>
        <v>#REF!</v>
      </c>
      <c r="H2657" s="24" t="e">
        <f>'Set Casos Prueba'!#REF!</f>
        <v>#REF!</v>
      </c>
    </row>
    <row r="2658" spans="1:8">
      <c r="A2658" s="24" t="e">
        <f>'Set Casos Prueba'!#REF!</f>
        <v>#REF!</v>
      </c>
      <c r="B2658" s="24" t="e">
        <f>'Set Casos Prueba'!#REF!</f>
        <v>#REF!</v>
      </c>
      <c r="C2658" s="24" t="e">
        <f>'Set Casos Prueba'!#REF!</f>
        <v>#REF!</v>
      </c>
      <c r="D2658" s="24" t="s">
        <v>95</v>
      </c>
      <c r="E2658" s="27"/>
      <c r="F2658" s="24" t="e">
        <f>'Set Casos Prueba'!#REF!</f>
        <v>#REF!</v>
      </c>
      <c r="G2658" s="24" t="e">
        <f>'Set Casos Prueba'!#REF!</f>
        <v>#REF!</v>
      </c>
      <c r="H2658" s="24" t="e">
        <f>'Set Casos Prueba'!#REF!</f>
        <v>#REF!</v>
      </c>
    </row>
    <row r="2659" spans="1:8">
      <c r="A2659" s="24" t="e">
        <f>'Set Casos Prueba'!#REF!</f>
        <v>#REF!</v>
      </c>
      <c r="B2659" s="24" t="e">
        <f>'Set Casos Prueba'!#REF!</f>
        <v>#REF!</v>
      </c>
      <c r="C2659" s="24" t="e">
        <f>'Set Casos Prueba'!#REF!</f>
        <v>#REF!</v>
      </c>
      <c r="D2659" s="24" t="s">
        <v>95</v>
      </c>
      <c r="E2659" s="27"/>
      <c r="F2659" s="24" t="e">
        <f>'Set Casos Prueba'!#REF!</f>
        <v>#REF!</v>
      </c>
      <c r="G2659" s="24" t="e">
        <f>'Set Casos Prueba'!#REF!</f>
        <v>#REF!</v>
      </c>
      <c r="H2659" s="24" t="e">
        <f>'Set Casos Prueba'!#REF!</f>
        <v>#REF!</v>
      </c>
    </row>
    <row r="2660" spans="1:8">
      <c r="A2660" s="24" t="e">
        <f>'Set Casos Prueba'!#REF!</f>
        <v>#REF!</v>
      </c>
      <c r="B2660" s="24" t="e">
        <f>'Set Casos Prueba'!#REF!</f>
        <v>#REF!</v>
      </c>
      <c r="C2660" s="24" t="e">
        <f>'Set Casos Prueba'!#REF!</f>
        <v>#REF!</v>
      </c>
      <c r="D2660" s="24" t="s">
        <v>95</v>
      </c>
      <c r="E2660" s="27"/>
      <c r="F2660" s="24" t="e">
        <f>'Set Casos Prueba'!#REF!</f>
        <v>#REF!</v>
      </c>
      <c r="G2660" s="24" t="e">
        <f>'Set Casos Prueba'!#REF!</f>
        <v>#REF!</v>
      </c>
      <c r="H2660" s="24" t="e">
        <f>'Set Casos Prueba'!#REF!</f>
        <v>#REF!</v>
      </c>
    </row>
    <row r="2661" spans="1:8">
      <c r="A2661" s="24" t="e">
        <f>'Set Casos Prueba'!#REF!</f>
        <v>#REF!</v>
      </c>
      <c r="B2661" s="24" t="e">
        <f>'Set Casos Prueba'!#REF!</f>
        <v>#REF!</v>
      </c>
      <c r="C2661" s="24" t="e">
        <f>'Set Casos Prueba'!#REF!</f>
        <v>#REF!</v>
      </c>
      <c r="D2661" s="24" t="s">
        <v>95</v>
      </c>
      <c r="E2661" s="27"/>
      <c r="F2661" s="24" t="e">
        <f>'Set Casos Prueba'!#REF!</f>
        <v>#REF!</v>
      </c>
      <c r="G2661" s="24" t="e">
        <f>'Set Casos Prueba'!#REF!</f>
        <v>#REF!</v>
      </c>
      <c r="H2661" s="24" t="e">
        <f>'Set Casos Prueba'!#REF!</f>
        <v>#REF!</v>
      </c>
    </row>
    <row r="2662" spans="1:8">
      <c r="A2662" s="24" t="e">
        <f>'Set Casos Prueba'!#REF!</f>
        <v>#REF!</v>
      </c>
      <c r="B2662" s="24" t="e">
        <f>'Set Casos Prueba'!#REF!</f>
        <v>#REF!</v>
      </c>
      <c r="C2662" s="24" t="e">
        <f>'Set Casos Prueba'!#REF!</f>
        <v>#REF!</v>
      </c>
      <c r="D2662" s="24" t="s">
        <v>95</v>
      </c>
      <c r="E2662" s="27"/>
      <c r="F2662" s="24" t="e">
        <f>'Set Casos Prueba'!#REF!</f>
        <v>#REF!</v>
      </c>
      <c r="G2662" s="24" t="e">
        <f>'Set Casos Prueba'!#REF!</f>
        <v>#REF!</v>
      </c>
      <c r="H2662" s="24" t="e">
        <f>'Set Casos Prueba'!#REF!</f>
        <v>#REF!</v>
      </c>
    </row>
    <row r="2663" spans="1:8">
      <c r="A2663" s="24" t="e">
        <f>'Set Casos Prueba'!#REF!</f>
        <v>#REF!</v>
      </c>
      <c r="B2663" s="24" t="e">
        <f>'Set Casos Prueba'!#REF!</f>
        <v>#REF!</v>
      </c>
      <c r="C2663" s="24" t="e">
        <f>'Set Casos Prueba'!#REF!</f>
        <v>#REF!</v>
      </c>
      <c r="D2663" s="24" t="s">
        <v>95</v>
      </c>
      <c r="E2663" s="27"/>
      <c r="F2663" s="24" t="e">
        <f>'Set Casos Prueba'!#REF!</f>
        <v>#REF!</v>
      </c>
      <c r="G2663" s="24" t="e">
        <f>'Set Casos Prueba'!#REF!</f>
        <v>#REF!</v>
      </c>
      <c r="H2663" s="24" t="e">
        <f>'Set Casos Prueba'!#REF!</f>
        <v>#REF!</v>
      </c>
    </row>
    <row r="2664" spans="1:8">
      <c r="A2664" s="24" t="e">
        <f>'Set Casos Prueba'!#REF!</f>
        <v>#REF!</v>
      </c>
      <c r="B2664" s="24" t="e">
        <f>'Set Casos Prueba'!#REF!</f>
        <v>#REF!</v>
      </c>
      <c r="C2664" s="24" t="e">
        <f>'Set Casos Prueba'!#REF!</f>
        <v>#REF!</v>
      </c>
      <c r="D2664" s="24" t="s">
        <v>95</v>
      </c>
      <c r="E2664" s="27"/>
      <c r="F2664" s="24" t="e">
        <f>'Set Casos Prueba'!#REF!</f>
        <v>#REF!</v>
      </c>
      <c r="G2664" s="24" t="e">
        <f>'Set Casos Prueba'!#REF!</f>
        <v>#REF!</v>
      </c>
      <c r="H2664" s="24" t="e">
        <f>'Set Casos Prueba'!#REF!</f>
        <v>#REF!</v>
      </c>
    </row>
    <row r="2665" spans="1:8">
      <c r="A2665" s="24" t="e">
        <f>'Set Casos Prueba'!#REF!</f>
        <v>#REF!</v>
      </c>
      <c r="B2665" s="24" t="e">
        <f>'Set Casos Prueba'!#REF!</f>
        <v>#REF!</v>
      </c>
      <c r="C2665" s="24" t="e">
        <f>'Set Casos Prueba'!#REF!</f>
        <v>#REF!</v>
      </c>
      <c r="D2665" s="24" t="s">
        <v>95</v>
      </c>
      <c r="E2665" s="27"/>
      <c r="F2665" s="24" t="e">
        <f>'Set Casos Prueba'!#REF!</f>
        <v>#REF!</v>
      </c>
      <c r="G2665" s="24" t="e">
        <f>'Set Casos Prueba'!#REF!</f>
        <v>#REF!</v>
      </c>
      <c r="H2665" s="24" t="e">
        <f>'Set Casos Prueba'!#REF!</f>
        <v>#REF!</v>
      </c>
    </row>
    <row r="2666" spans="1:8">
      <c r="A2666" s="24" t="e">
        <f>'Set Casos Prueba'!#REF!</f>
        <v>#REF!</v>
      </c>
      <c r="B2666" s="24" t="e">
        <f>'Set Casos Prueba'!#REF!</f>
        <v>#REF!</v>
      </c>
      <c r="C2666" s="24" t="e">
        <f>'Set Casos Prueba'!#REF!</f>
        <v>#REF!</v>
      </c>
      <c r="D2666" s="24" t="s">
        <v>95</v>
      </c>
      <c r="E2666" s="27"/>
      <c r="F2666" s="24" t="e">
        <f>'Set Casos Prueba'!#REF!</f>
        <v>#REF!</v>
      </c>
      <c r="G2666" s="24" t="e">
        <f>'Set Casos Prueba'!#REF!</f>
        <v>#REF!</v>
      </c>
      <c r="H2666" s="24" t="e">
        <f>'Set Casos Prueba'!#REF!</f>
        <v>#REF!</v>
      </c>
    </row>
    <row r="2667" spans="1:8">
      <c r="A2667" s="24" t="e">
        <f>'Set Casos Prueba'!#REF!</f>
        <v>#REF!</v>
      </c>
      <c r="B2667" s="24" t="e">
        <f>'Set Casos Prueba'!#REF!</f>
        <v>#REF!</v>
      </c>
      <c r="C2667" s="24" t="e">
        <f>'Set Casos Prueba'!#REF!</f>
        <v>#REF!</v>
      </c>
      <c r="D2667" s="24" t="s">
        <v>95</v>
      </c>
      <c r="E2667" s="27"/>
      <c r="F2667" s="24" t="e">
        <f>'Set Casos Prueba'!#REF!</f>
        <v>#REF!</v>
      </c>
      <c r="G2667" s="24" t="e">
        <f>'Set Casos Prueba'!#REF!</f>
        <v>#REF!</v>
      </c>
      <c r="H2667" s="24" t="e">
        <f>'Set Casos Prueba'!#REF!</f>
        <v>#REF!</v>
      </c>
    </row>
    <row r="2668" spans="1:8">
      <c r="A2668" s="24" t="e">
        <f>'Set Casos Prueba'!#REF!</f>
        <v>#REF!</v>
      </c>
      <c r="B2668" s="24" t="e">
        <f>'Set Casos Prueba'!#REF!</f>
        <v>#REF!</v>
      </c>
      <c r="C2668" s="24" t="e">
        <f>'Set Casos Prueba'!#REF!</f>
        <v>#REF!</v>
      </c>
      <c r="D2668" s="24" t="s">
        <v>95</v>
      </c>
      <c r="E2668" s="27"/>
      <c r="F2668" s="24" t="e">
        <f>'Set Casos Prueba'!#REF!</f>
        <v>#REF!</v>
      </c>
      <c r="G2668" s="24" t="e">
        <f>'Set Casos Prueba'!#REF!</f>
        <v>#REF!</v>
      </c>
      <c r="H2668" s="24" t="e">
        <f>'Set Casos Prueba'!#REF!</f>
        <v>#REF!</v>
      </c>
    </row>
    <row r="2669" spans="1:8">
      <c r="A2669" s="24" t="e">
        <f>'Set Casos Prueba'!#REF!</f>
        <v>#REF!</v>
      </c>
      <c r="B2669" s="24" t="e">
        <f>'Set Casos Prueba'!#REF!</f>
        <v>#REF!</v>
      </c>
      <c r="C2669" s="24" t="e">
        <f>'Set Casos Prueba'!#REF!</f>
        <v>#REF!</v>
      </c>
      <c r="D2669" s="24" t="s">
        <v>95</v>
      </c>
      <c r="E2669" s="27"/>
      <c r="F2669" s="24" t="e">
        <f>'Set Casos Prueba'!#REF!</f>
        <v>#REF!</v>
      </c>
      <c r="G2669" s="24" t="e">
        <f>'Set Casos Prueba'!#REF!</f>
        <v>#REF!</v>
      </c>
      <c r="H2669" s="24" t="e">
        <f>'Set Casos Prueba'!#REF!</f>
        <v>#REF!</v>
      </c>
    </row>
    <row r="2670" spans="1:8">
      <c r="A2670" s="24" t="e">
        <f>'Set Casos Prueba'!#REF!</f>
        <v>#REF!</v>
      </c>
      <c r="B2670" s="24" t="e">
        <f>'Set Casos Prueba'!#REF!</f>
        <v>#REF!</v>
      </c>
      <c r="C2670" s="24" t="e">
        <f>'Set Casos Prueba'!#REF!</f>
        <v>#REF!</v>
      </c>
      <c r="D2670" s="24" t="s">
        <v>95</v>
      </c>
      <c r="E2670" s="27"/>
      <c r="F2670" s="24" t="e">
        <f>'Set Casos Prueba'!#REF!</f>
        <v>#REF!</v>
      </c>
      <c r="G2670" s="24" t="e">
        <f>'Set Casos Prueba'!#REF!</f>
        <v>#REF!</v>
      </c>
      <c r="H2670" s="24" t="e">
        <f>'Set Casos Prueba'!#REF!</f>
        <v>#REF!</v>
      </c>
    </row>
    <row r="2671" spans="1:8">
      <c r="A2671" s="24" t="e">
        <f>'Set Casos Prueba'!#REF!</f>
        <v>#REF!</v>
      </c>
      <c r="B2671" s="24" t="e">
        <f>'Set Casos Prueba'!#REF!</f>
        <v>#REF!</v>
      </c>
      <c r="C2671" s="24" t="e">
        <f>'Set Casos Prueba'!#REF!</f>
        <v>#REF!</v>
      </c>
      <c r="D2671" s="24" t="s">
        <v>95</v>
      </c>
      <c r="E2671" s="27"/>
      <c r="F2671" s="24" t="e">
        <f>'Set Casos Prueba'!#REF!</f>
        <v>#REF!</v>
      </c>
      <c r="G2671" s="24" t="e">
        <f>'Set Casos Prueba'!#REF!</f>
        <v>#REF!</v>
      </c>
      <c r="H2671" s="24" t="e">
        <f>'Set Casos Prueba'!#REF!</f>
        <v>#REF!</v>
      </c>
    </row>
    <row r="2672" spans="1:8">
      <c r="A2672" s="24" t="e">
        <f>'Set Casos Prueba'!#REF!</f>
        <v>#REF!</v>
      </c>
      <c r="B2672" s="24" t="e">
        <f>'Set Casos Prueba'!#REF!</f>
        <v>#REF!</v>
      </c>
      <c r="C2672" s="24" t="e">
        <f>'Set Casos Prueba'!#REF!</f>
        <v>#REF!</v>
      </c>
      <c r="D2672" s="24" t="s">
        <v>95</v>
      </c>
      <c r="E2672" s="27"/>
      <c r="F2672" s="24" t="e">
        <f>'Set Casos Prueba'!#REF!</f>
        <v>#REF!</v>
      </c>
      <c r="G2672" s="24" t="e">
        <f>'Set Casos Prueba'!#REF!</f>
        <v>#REF!</v>
      </c>
      <c r="H2672" s="24" t="e">
        <f>'Set Casos Prueba'!#REF!</f>
        <v>#REF!</v>
      </c>
    </row>
    <row r="2673" spans="1:8">
      <c r="A2673" s="24" t="e">
        <f>'Set Casos Prueba'!#REF!</f>
        <v>#REF!</v>
      </c>
      <c r="B2673" s="24" t="e">
        <f>'Set Casos Prueba'!#REF!</f>
        <v>#REF!</v>
      </c>
      <c r="C2673" s="24" t="e">
        <f>'Set Casos Prueba'!#REF!</f>
        <v>#REF!</v>
      </c>
      <c r="D2673" s="24" t="s">
        <v>95</v>
      </c>
      <c r="E2673" s="27"/>
      <c r="F2673" s="24" t="e">
        <f>'Set Casos Prueba'!#REF!</f>
        <v>#REF!</v>
      </c>
      <c r="G2673" s="24" t="e">
        <f>'Set Casos Prueba'!#REF!</f>
        <v>#REF!</v>
      </c>
      <c r="H2673" s="24" t="e">
        <f>'Set Casos Prueba'!#REF!</f>
        <v>#REF!</v>
      </c>
    </row>
    <row r="2674" spans="1:8">
      <c r="A2674" s="24" t="e">
        <f>'Set Casos Prueba'!#REF!</f>
        <v>#REF!</v>
      </c>
      <c r="B2674" s="24" t="e">
        <f>'Set Casos Prueba'!#REF!</f>
        <v>#REF!</v>
      </c>
      <c r="C2674" s="24" t="e">
        <f>'Set Casos Prueba'!#REF!</f>
        <v>#REF!</v>
      </c>
      <c r="D2674" s="24" t="s">
        <v>95</v>
      </c>
      <c r="E2674" s="27"/>
      <c r="F2674" s="24" t="e">
        <f>'Set Casos Prueba'!#REF!</f>
        <v>#REF!</v>
      </c>
      <c r="G2674" s="24" t="e">
        <f>'Set Casos Prueba'!#REF!</f>
        <v>#REF!</v>
      </c>
      <c r="H2674" s="24" t="e">
        <f>'Set Casos Prueba'!#REF!</f>
        <v>#REF!</v>
      </c>
    </row>
    <row r="2675" spans="1:8">
      <c r="A2675" s="24" t="e">
        <f>'Set Casos Prueba'!#REF!</f>
        <v>#REF!</v>
      </c>
      <c r="B2675" s="24" t="e">
        <f>'Set Casos Prueba'!#REF!</f>
        <v>#REF!</v>
      </c>
      <c r="C2675" s="24" t="e">
        <f>'Set Casos Prueba'!#REF!</f>
        <v>#REF!</v>
      </c>
      <c r="D2675" s="24" t="s">
        <v>95</v>
      </c>
      <c r="E2675" s="27"/>
      <c r="F2675" s="24" t="e">
        <f>'Set Casos Prueba'!#REF!</f>
        <v>#REF!</v>
      </c>
      <c r="G2675" s="24" t="e">
        <f>'Set Casos Prueba'!#REF!</f>
        <v>#REF!</v>
      </c>
      <c r="H2675" s="24" t="e">
        <f>'Set Casos Prueba'!#REF!</f>
        <v>#REF!</v>
      </c>
    </row>
    <row r="2676" spans="1:8">
      <c r="A2676" s="24" t="e">
        <f>'Set Casos Prueba'!#REF!</f>
        <v>#REF!</v>
      </c>
      <c r="B2676" s="24" t="e">
        <f>'Set Casos Prueba'!#REF!</f>
        <v>#REF!</v>
      </c>
      <c r="C2676" s="24" t="e">
        <f>'Set Casos Prueba'!#REF!</f>
        <v>#REF!</v>
      </c>
      <c r="D2676" s="24" t="s">
        <v>95</v>
      </c>
      <c r="E2676" s="27"/>
      <c r="F2676" s="24" t="e">
        <f>'Set Casos Prueba'!#REF!</f>
        <v>#REF!</v>
      </c>
      <c r="G2676" s="24" t="e">
        <f>'Set Casos Prueba'!#REF!</f>
        <v>#REF!</v>
      </c>
      <c r="H2676" s="24" t="e">
        <f>'Set Casos Prueba'!#REF!</f>
        <v>#REF!</v>
      </c>
    </row>
    <row r="2677" spans="1:8">
      <c r="A2677" s="24" t="e">
        <f>'Set Casos Prueba'!#REF!</f>
        <v>#REF!</v>
      </c>
      <c r="B2677" s="24" t="e">
        <f>'Set Casos Prueba'!#REF!</f>
        <v>#REF!</v>
      </c>
      <c r="C2677" s="24" t="e">
        <f>'Set Casos Prueba'!#REF!</f>
        <v>#REF!</v>
      </c>
      <c r="D2677" s="24" t="s">
        <v>95</v>
      </c>
      <c r="E2677" s="27"/>
      <c r="F2677" s="24" t="e">
        <f>'Set Casos Prueba'!#REF!</f>
        <v>#REF!</v>
      </c>
      <c r="G2677" s="24" t="e">
        <f>'Set Casos Prueba'!#REF!</f>
        <v>#REF!</v>
      </c>
      <c r="H2677" s="24" t="e">
        <f>'Set Casos Prueba'!#REF!</f>
        <v>#REF!</v>
      </c>
    </row>
    <row r="2678" spans="1:8">
      <c r="A2678" s="24" t="e">
        <f>'Set Casos Prueba'!#REF!</f>
        <v>#REF!</v>
      </c>
      <c r="B2678" s="24" t="e">
        <f>'Set Casos Prueba'!#REF!</f>
        <v>#REF!</v>
      </c>
      <c r="C2678" s="24" t="e">
        <f>'Set Casos Prueba'!#REF!</f>
        <v>#REF!</v>
      </c>
      <c r="D2678" s="24" t="s">
        <v>95</v>
      </c>
      <c r="E2678" s="27"/>
      <c r="F2678" s="24" t="e">
        <f>'Set Casos Prueba'!#REF!</f>
        <v>#REF!</v>
      </c>
      <c r="G2678" s="24" t="e">
        <f>'Set Casos Prueba'!#REF!</f>
        <v>#REF!</v>
      </c>
      <c r="H2678" s="24" t="e">
        <f>'Set Casos Prueba'!#REF!</f>
        <v>#REF!</v>
      </c>
    </row>
    <row r="2679" spans="1:8">
      <c r="A2679" s="24" t="e">
        <f>'Set Casos Prueba'!#REF!</f>
        <v>#REF!</v>
      </c>
      <c r="B2679" s="24" t="e">
        <f>'Set Casos Prueba'!#REF!</f>
        <v>#REF!</v>
      </c>
      <c r="C2679" s="24" t="e">
        <f>'Set Casos Prueba'!#REF!</f>
        <v>#REF!</v>
      </c>
      <c r="D2679" s="24" t="s">
        <v>95</v>
      </c>
      <c r="E2679" s="27"/>
      <c r="F2679" s="24" t="e">
        <f>'Set Casos Prueba'!#REF!</f>
        <v>#REF!</v>
      </c>
      <c r="G2679" s="24" t="e">
        <f>'Set Casos Prueba'!#REF!</f>
        <v>#REF!</v>
      </c>
      <c r="H2679" s="24" t="e">
        <f>'Set Casos Prueba'!#REF!</f>
        <v>#REF!</v>
      </c>
    </row>
    <row r="2680" spans="1:8">
      <c r="A2680" s="24" t="e">
        <f>'Set Casos Prueba'!#REF!</f>
        <v>#REF!</v>
      </c>
      <c r="B2680" s="24" t="e">
        <f>'Set Casos Prueba'!#REF!</f>
        <v>#REF!</v>
      </c>
      <c r="C2680" s="24" t="e">
        <f>'Set Casos Prueba'!#REF!</f>
        <v>#REF!</v>
      </c>
      <c r="D2680" s="24" t="s">
        <v>95</v>
      </c>
      <c r="E2680" s="27"/>
      <c r="F2680" s="24" t="e">
        <f>'Set Casos Prueba'!#REF!</f>
        <v>#REF!</v>
      </c>
      <c r="G2680" s="24" t="e">
        <f>'Set Casos Prueba'!#REF!</f>
        <v>#REF!</v>
      </c>
      <c r="H2680" s="24" t="e">
        <f>'Set Casos Prueba'!#REF!</f>
        <v>#REF!</v>
      </c>
    </row>
    <row r="2681" spans="1:8">
      <c r="A2681" s="24" t="e">
        <f>'Set Casos Prueba'!#REF!</f>
        <v>#REF!</v>
      </c>
      <c r="B2681" s="24" t="e">
        <f>'Set Casos Prueba'!#REF!</f>
        <v>#REF!</v>
      </c>
      <c r="C2681" s="24" t="e">
        <f>'Set Casos Prueba'!#REF!</f>
        <v>#REF!</v>
      </c>
      <c r="D2681" s="24" t="s">
        <v>95</v>
      </c>
      <c r="E2681" s="27"/>
      <c r="F2681" s="24" t="e">
        <f>'Set Casos Prueba'!#REF!</f>
        <v>#REF!</v>
      </c>
      <c r="G2681" s="24" t="e">
        <f>'Set Casos Prueba'!#REF!</f>
        <v>#REF!</v>
      </c>
      <c r="H2681" s="24" t="e">
        <f>'Set Casos Prueba'!#REF!</f>
        <v>#REF!</v>
      </c>
    </row>
    <row r="2682" spans="1:8">
      <c r="A2682" s="24" t="e">
        <f>'Set Casos Prueba'!#REF!</f>
        <v>#REF!</v>
      </c>
      <c r="B2682" s="24" t="e">
        <f>'Set Casos Prueba'!#REF!</f>
        <v>#REF!</v>
      </c>
      <c r="C2682" s="24" t="e">
        <f>'Set Casos Prueba'!#REF!</f>
        <v>#REF!</v>
      </c>
      <c r="D2682" s="24" t="s">
        <v>95</v>
      </c>
      <c r="E2682" s="27"/>
      <c r="F2682" s="24" t="e">
        <f>'Set Casos Prueba'!#REF!</f>
        <v>#REF!</v>
      </c>
      <c r="G2682" s="24" t="e">
        <f>'Set Casos Prueba'!#REF!</f>
        <v>#REF!</v>
      </c>
      <c r="H2682" s="24" t="e">
        <f>'Set Casos Prueba'!#REF!</f>
        <v>#REF!</v>
      </c>
    </row>
    <row r="2683" spans="1:8">
      <c r="A2683" s="24" t="e">
        <f>'Set Casos Prueba'!#REF!</f>
        <v>#REF!</v>
      </c>
      <c r="B2683" s="24" t="e">
        <f>'Set Casos Prueba'!#REF!</f>
        <v>#REF!</v>
      </c>
      <c r="C2683" s="24" t="e">
        <f>'Set Casos Prueba'!#REF!</f>
        <v>#REF!</v>
      </c>
      <c r="D2683" s="24" t="s">
        <v>95</v>
      </c>
      <c r="E2683" s="27"/>
      <c r="F2683" s="24" t="e">
        <f>'Set Casos Prueba'!#REF!</f>
        <v>#REF!</v>
      </c>
      <c r="G2683" s="24" t="e">
        <f>'Set Casos Prueba'!#REF!</f>
        <v>#REF!</v>
      </c>
      <c r="H2683" s="24" t="e">
        <f>'Set Casos Prueba'!#REF!</f>
        <v>#REF!</v>
      </c>
    </row>
    <row r="2684" spans="1:8">
      <c r="A2684" s="24" t="e">
        <f>'Set Casos Prueba'!#REF!</f>
        <v>#REF!</v>
      </c>
      <c r="B2684" s="24" t="e">
        <f>'Set Casos Prueba'!#REF!</f>
        <v>#REF!</v>
      </c>
      <c r="C2684" s="24" t="e">
        <f>'Set Casos Prueba'!#REF!</f>
        <v>#REF!</v>
      </c>
      <c r="D2684" s="24" t="s">
        <v>95</v>
      </c>
      <c r="E2684" s="27"/>
      <c r="F2684" s="24" t="e">
        <f>'Set Casos Prueba'!#REF!</f>
        <v>#REF!</v>
      </c>
      <c r="G2684" s="24" t="e">
        <f>'Set Casos Prueba'!#REF!</f>
        <v>#REF!</v>
      </c>
      <c r="H2684" s="24" t="e">
        <f>'Set Casos Prueba'!#REF!</f>
        <v>#REF!</v>
      </c>
    </row>
    <row r="2685" spans="1:8">
      <c r="A2685" s="24" t="e">
        <f>'Set Casos Prueba'!#REF!</f>
        <v>#REF!</v>
      </c>
      <c r="B2685" s="24" t="e">
        <f>'Set Casos Prueba'!#REF!</f>
        <v>#REF!</v>
      </c>
      <c r="C2685" s="24" t="e">
        <f>'Set Casos Prueba'!#REF!</f>
        <v>#REF!</v>
      </c>
      <c r="D2685" s="24" t="s">
        <v>95</v>
      </c>
      <c r="E2685" s="27"/>
      <c r="F2685" s="24" t="e">
        <f>'Set Casos Prueba'!#REF!</f>
        <v>#REF!</v>
      </c>
      <c r="G2685" s="24" t="e">
        <f>'Set Casos Prueba'!#REF!</f>
        <v>#REF!</v>
      </c>
      <c r="H2685" s="24" t="e">
        <f>'Set Casos Prueba'!#REF!</f>
        <v>#REF!</v>
      </c>
    </row>
    <row r="2686" spans="1:8">
      <c r="A2686" s="24" t="e">
        <f>'Set Casos Prueba'!#REF!</f>
        <v>#REF!</v>
      </c>
      <c r="B2686" s="24" t="e">
        <f>'Set Casos Prueba'!#REF!</f>
        <v>#REF!</v>
      </c>
      <c r="C2686" s="24" t="e">
        <f>'Set Casos Prueba'!#REF!</f>
        <v>#REF!</v>
      </c>
      <c r="D2686" s="24" t="s">
        <v>95</v>
      </c>
      <c r="E2686" s="27"/>
      <c r="F2686" s="24" t="e">
        <f>'Set Casos Prueba'!#REF!</f>
        <v>#REF!</v>
      </c>
      <c r="G2686" s="24" t="e">
        <f>'Set Casos Prueba'!#REF!</f>
        <v>#REF!</v>
      </c>
      <c r="H2686" s="24" t="e">
        <f>'Set Casos Prueba'!#REF!</f>
        <v>#REF!</v>
      </c>
    </row>
    <row r="2687" spans="1:8">
      <c r="A2687" s="24" t="e">
        <f>'Set Casos Prueba'!#REF!</f>
        <v>#REF!</v>
      </c>
      <c r="B2687" s="24" t="e">
        <f>'Set Casos Prueba'!#REF!</f>
        <v>#REF!</v>
      </c>
      <c r="C2687" s="24" t="e">
        <f>'Set Casos Prueba'!#REF!</f>
        <v>#REF!</v>
      </c>
      <c r="D2687" s="24" t="s">
        <v>95</v>
      </c>
      <c r="E2687" s="27"/>
      <c r="F2687" s="24" t="e">
        <f>'Set Casos Prueba'!#REF!</f>
        <v>#REF!</v>
      </c>
      <c r="G2687" s="24" t="e">
        <f>'Set Casos Prueba'!#REF!</f>
        <v>#REF!</v>
      </c>
      <c r="H2687" s="24" t="e">
        <f>'Set Casos Prueba'!#REF!</f>
        <v>#REF!</v>
      </c>
    </row>
    <row r="2688" spans="1:8">
      <c r="A2688" s="24" t="e">
        <f>'Set Casos Prueba'!#REF!</f>
        <v>#REF!</v>
      </c>
      <c r="B2688" s="24" t="e">
        <f>'Set Casos Prueba'!#REF!</f>
        <v>#REF!</v>
      </c>
      <c r="C2688" s="24" t="e">
        <f>'Set Casos Prueba'!#REF!</f>
        <v>#REF!</v>
      </c>
      <c r="D2688" s="24" t="s">
        <v>95</v>
      </c>
      <c r="E2688" s="27"/>
      <c r="F2688" s="24" t="e">
        <f>'Set Casos Prueba'!#REF!</f>
        <v>#REF!</v>
      </c>
      <c r="G2688" s="24" t="e">
        <f>'Set Casos Prueba'!#REF!</f>
        <v>#REF!</v>
      </c>
      <c r="H2688" s="24" t="e">
        <f>'Set Casos Prueba'!#REF!</f>
        <v>#REF!</v>
      </c>
    </row>
    <row r="2689" spans="1:8">
      <c r="A2689" s="24" t="e">
        <f>'Set Casos Prueba'!#REF!</f>
        <v>#REF!</v>
      </c>
      <c r="B2689" s="24" t="e">
        <f>'Set Casos Prueba'!#REF!</f>
        <v>#REF!</v>
      </c>
      <c r="C2689" s="24" t="e">
        <f>'Set Casos Prueba'!#REF!</f>
        <v>#REF!</v>
      </c>
      <c r="D2689" s="24" t="s">
        <v>95</v>
      </c>
      <c r="E2689" s="27"/>
      <c r="F2689" s="24" t="e">
        <f>'Set Casos Prueba'!#REF!</f>
        <v>#REF!</v>
      </c>
      <c r="G2689" s="24" t="e">
        <f>'Set Casos Prueba'!#REF!</f>
        <v>#REF!</v>
      </c>
      <c r="H2689" s="24" t="e">
        <f>'Set Casos Prueba'!#REF!</f>
        <v>#REF!</v>
      </c>
    </row>
    <row r="2690" spans="1:8">
      <c r="A2690" s="24" t="e">
        <f>'Set Casos Prueba'!#REF!</f>
        <v>#REF!</v>
      </c>
      <c r="B2690" s="24" t="e">
        <f>'Set Casos Prueba'!#REF!</f>
        <v>#REF!</v>
      </c>
      <c r="C2690" s="24" t="e">
        <f>'Set Casos Prueba'!#REF!</f>
        <v>#REF!</v>
      </c>
      <c r="D2690" s="24" t="s">
        <v>95</v>
      </c>
      <c r="E2690" s="27"/>
      <c r="F2690" s="24" t="e">
        <f>'Set Casos Prueba'!#REF!</f>
        <v>#REF!</v>
      </c>
      <c r="G2690" s="24" t="e">
        <f>'Set Casos Prueba'!#REF!</f>
        <v>#REF!</v>
      </c>
      <c r="H2690" s="24" t="e">
        <f>'Set Casos Prueba'!#REF!</f>
        <v>#REF!</v>
      </c>
    </row>
    <row r="2691" spans="1:8">
      <c r="A2691" s="24" t="e">
        <f>'Set Casos Prueba'!#REF!</f>
        <v>#REF!</v>
      </c>
      <c r="B2691" s="24" t="e">
        <f>'Set Casos Prueba'!#REF!</f>
        <v>#REF!</v>
      </c>
      <c r="C2691" s="24" t="e">
        <f>'Set Casos Prueba'!#REF!</f>
        <v>#REF!</v>
      </c>
      <c r="D2691" s="24" t="s">
        <v>95</v>
      </c>
      <c r="E2691" s="27"/>
      <c r="F2691" s="24" t="e">
        <f>'Set Casos Prueba'!#REF!</f>
        <v>#REF!</v>
      </c>
      <c r="G2691" s="24" t="e">
        <f>'Set Casos Prueba'!#REF!</f>
        <v>#REF!</v>
      </c>
      <c r="H2691" s="24" t="e">
        <f>'Set Casos Prueba'!#REF!</f>
        <v>#REF!</v>
      </c>
    </row>
    <row r="2692" spans="1:8">
      <c r="A2692" s="24" t="e">
        <f>'Set Casos Prueba'!#REF!</f>
        <v>#REF!</v>
      </c>
      <c r="B2692" s="24" t="e">
        <f>'Set Casos Prueba'!#REF!</f>
        <v>#REF!</v>
      </c>
      <c r="C2692" s="24" t="e">
        <f>'Set Casos Prueba'!#REF!</f>
        <v>#REF!</v>
      </c>
      <c r="D2692" s="24" t="s">
        <v>95</v>
      </c>
      <c r="E2692" s="27"/>
      <c r="F2692" s="24" t="e">
        <f>'Set Casos Prueba'!#REF!</f>
        <v>#REF!</v>
      </c>
      <c r="G2692" s="24" t="e">
        <f>'Set Casos Prueba'!#REF!</f>
        <v>#REF!</v>
      </c>
      <c r="H2692" s="24" t="e">
        <f>'Set Casos Prueba'!#REF!</f>
        <v>#REF!</v>
      </c>
    </row>
    <row r="2693" spans="1:8">
      <c r="A2693" s="24" t="e">
        <f>'Set Casos Prueba'!#REF!</f>
        <v>#REF!</v>
      </c>
      <c r="B2693" s="24" t="e">
        <f>'Set Casos Prueba'!#REF!</f>
        <v>#REF!</v>
      </c>
      <c r="C2693" s="24" t="e">
        <f>'Set Casos Prueba'!#REF!</f>
        <v>#REF!</v>
      </c>
      <c r="D2693" s="24" t="s">
        <v>95</v>
      </c>
      <c r="E2693" s="27"/>
      <c r="F2693" s="24" t="e">
        <f>'Set Casos Prueba'!#REF!</f>
        <v>#REF!</v>
      </c>
      <c r="G2693" s="24" t="e">
        <f>'Set Casos Prueba'!#REF!</f>
        <v>#REF!</v>
      </c>
      <c r="H2693" s="24" t="e">
        <f>'Set Casos Prueba'!#REF!</f>
        <v>#REF!</v>
      </c>
    </row>
    <row r="2694" spans="1:8">
      <c r="A2694" s="24" t="e">
        <f>'Set Casos Prueba'!#REF!</f>
        <v>#REF!</v>
      </c>
      <c r="B2694" s="24" t="e">
        <f>'Set Casos Prueba'!#REF!</f>
        <v>#REF!</v>
      </c>
      <c r="C2694" s="24" t="e">
        <f>'Set Casos Prueba'!#REF!</f>
        <v>#REF!</v>
      </c>
      <c r="D2694" s="24" t="s">
        <v>95</v>
      </c>
      <c r="E2694" s="27"/>
      <c r="F2694" s="24" t="e">
        <f>'Set Casos Prueba'!#REF!</f>
        <v>#REF!</v>
      </c>
      <c r="G2694" s="24" t="e">
        <f>'Set Casos Prueba'!#REF!</f>
        <v>#REF!</v>
      </c>
      <c r="H2694" s="24" t="e">
        <f>'Set Casos Prueba'!#REF!</f>
        <v>#REF!</v>
      </c>
    </row>
    <row r="2695" spans="1:8">
      <c r="A2695" s="24" t="e">
        <f>'Set Casos Prueba'!#REF!</f>
        <v>#REF!</v>
      </c>
      <c r="B2695" s="24" t="e">
        <f>'Set Casos Prueba'!#REF!</f>
        <v>#REF!</v>
      </c>
      <c r="C2695" s="24" t="e">
        <f>'Set Casos Prueba'!#REF!</f>
        <v>#REF!</v>
      </c>
      <c r="D2695" s="24" t="s">
        <v>95</v>
      </c>
      <c r="E2695" s="27"/>
      <c r="F2695" s="24" t="e">
        <f>'Set Casos Prueba'!#REF!</f>
        <v>#REF!</v>
      </c>
      <c r="G2695" s="24" t="e">
        <f>'Set Casos Prueba'!#REF!</f>
        <v>#REF!</v>
      </c>
      <c r="H2695" s="24" t="e">
        <f>'Set Casos Prueba'!#REF!</f>
        <v>#REF!</v>
      </c>
    </row>
    <row r="2696" spans="1:8">
      <c r="A2696" s="24" t="e">
        <f>'Set Casos Prueba'!#REF!</f>
        <v>#REF!</v>
      </c>
      <c r="B2696" s="24" t="e">
        <f>'Set Casos Prueba'!#REF!</f>
        <v>#REF!</v>
      </c>
      <c r="C2696" s="24" t="e">
        <f>'Set Casos Prueba'!#REF!</f>
        <v>#REF!</v>
      </c>
      <c r="D2696" s="24" t="s">
        <v>95</v>
      </c>
      <c r="E2696" s="27"/>
      <c r="F2696" s="24" t="e">
        <f>'Set Casos Prueba'!#REF!</f>
        <v>#REF!</v>
      </c>
      <c r="G2696" s="24" t="e">
        <f>'Set Casos Prueba'!#REF!</f>
        <v>#REF!</v>
      </c>
      <c r="H2696" s="24" t="e">
        <f>'Set Casos Prueba'!#REF!</f>
        <v>#REF!</v>
      </c>
    </row>
    <row r="2697" spans="1:8">
      <c r="A2697" s="24" t="e">
        <f>'Set Casos Prueba'!#REF!</f>
        <v>#REF!</v>
      </c>
      <c r="B2697" s="24" t="e">
        <f>'Set Casos Prueba'!#REF!</f>
        <v>#REF!</v>
      </c>
      <c r="C2697" s="24" t="e">
        <f>'Set Casos Prueba'!#REF!</f>
        <v>#REF!</v>
      </c>
      <c r="D2697" s="24" t="s">
        <v>95</v>
      </c>
      <c r="E2697" s="27"/>
      <c r="F2697" s="24" t="e">
        <f>'Set Casos Prueba'!#REF!</f>
        <v>#REF!</v>
      </c>
      <c r="G2697" s="24" t="e">
        <f>'Set Casos Prueba'!#REF!</f>
        <v>#REF!</v>
      </c>
      <c r="H2697" s="24" t="e">
        <f>'Set Casos Prueba'!#REF!</f>
        <v>#REF!</v>
      </c>
    </row>
    <row r="2698" spans="1:8">
      <c r="A2698" s="24" t="e">
        <f>'Set Casos Prueba'!#REF!</f>
        <v>#REF!</v>
      </c>
      <c r="B2698" s="24" t="e">
        <f>'Set Casos Prueba'!#REF!</f>
        <v>#REF!</v>
      </c>
      <c r="C2698" s="24" t="e">
        <f>'Set Casos Prueba'!#REF!</f>
        <v>#REF!</v>
      </c>
      <c r="D2698" s="24" t="s">
        <v>95</v>
      </c>
      <c r="E2698" s="27"/>
      <c r="F2698" s="24" t="e">
        <f>'Set Casos Prueba'!#REF!</f>
        <v>#REF!</v>
      </c>
      <c r="G2698" s="24" t="e">
        <f>'Set Casos Prueba'!#REF!</f>
        <v>#REF!</v>
      </c>
      <c r="H2698" s="24" t="e">
        <f>'Set Casos Prueba'!#REF!</f>
        <v>#REF!</v>
      </c>
    </row>
    <row r="2699" spans="1:8">
      <c r="A2699" s="24" t="e">
        <f>'Set Casos Prueba'!#REF!</f>
        <v>#REF!</v>
      </c>
      <c r="B2699" s="24" t="e">
        <f>'Set Casos Prueba'!#REF!</f>
        <v>#REF!</v>
      </c>
      <c r="C2699" s="24" t="e">
        <f>'Set Casos Prueba'!#REF!</f>
        <v>#REF!</v>
      </c>
      <c r="D2699" s="24" t="s">
        <v>95</v>
      </c>
      <c r="E2699" s="27"/>
      <c r="F2699" s="24" t="e">
        <f>'Set Casos Prueba'!#REF!</f>
        <v>#REF!</v>
      </c>
      <c r="G2699" s="24" t="e">
        <f>'Set Casos Prueba'!#REF!</f>
        <v>#REF!</v>
      </c>
      <c r="H2699" s="24" t="e">
        <f>'Set Casos Prueba'!#REF!</f>
        <v>#REF!</v>
      </c>
    </row>
    <row r="2700" spans="1:8">
      <c r="A2700" s="24" t="e">
        <f>'Set Casos Prueba'!#REF!</f>
        <v>#REF!</v>
      </c>
      <c r="B2700" s="24" t="e">
        <f>'Set Casos Prueba'!#REF!</f>
        <v>#REF!</v>
      </c>
      <c r="C2700" s="24" t="e">
        <f>'Set Casos Prueba'!#REF!</f>
        <v>#REF!</v>
      </c>
      <c r="D2700" s="24" t="s">
        <v>95</v>
      </c>
      <c r="E2700" s="27"/>
      <c r="F2700" s="24" t="e">
        <f>'Set Casos Prueba'!#REF!</f>
        <v>#REF!</v>
      </c>
      <c r="G2700" s="24" t="e">
        <f>'Set Casos Prueba'!#REF!</f>
        <v>#REF!</v>
      </c>
      <c r="H2700" s="24" t="e">
        <f>'Set Casos Prueba'!#REF!</f>
        <v>#REF!</v>
      </c>
    </row>
    <row r="2701" spans="1:8">
      <c r="A2701" s="24" t="e">
        <f>'Set Casos Prueba'!#REF!</f>
        <v>#REF!</v>
      </c>
      <c r="B2701" s="24" t="e">
        <f>'Set Casos Prueba'!#REF!</f>
        <v>#REF!</v>
      </c>
      <c r="C2701" s="24" t="e">
        <f>'Set Casos Prueba'!#REF!</f>
        <v>#REF!</v>
      </c>
      <c r="D2701" s="24" t="s">
        <v>95</v>
      </c>
      <c r="E2701" s="27"/>
      <c r="F2701" s="24" t="e">
        <f>'Set Casos Prueba'!#REF!</f>
        <v>#REF!</v>
      </c>
      <c r="G2701" s="24" t="e">
        <f>'Set Casos Prueba'!#REF!</f>
        <v>#REF!</v>
      </c>
      <c r="H2701" s="24" t="e">
        <f>'Set Casos Prueba'!#REF!</f>
        <v>#REF!</v>
      </c>
    </row>
    <row r="2702" spans="1:8">
      <c r="A2702" s="24" t="e">
        <f>'Set Casos Prueba'!#REF!</f>
        <v>#REF!</v>
      </c>
      <c r="B2702" s="24" t="e">
        <f>'Set Casos Prueba'!#REF!</f>
        <v>#REF!</v>
      </c>
      <c r="C2702" s="24" t="e">
        <f>'Set Casos Prueba'!#REF!</f>
        <v>#REF!</v>
      </c>
      <c r="D2702" s="24" t="s">
        <v>95</v>
      </c>
      <c r="E2702" s="27"/>
      <c r="F2702" s="24" t="e">
        <f>'Set Casos Prueba'!#REF!</f>
        <v>#REF!</v>
      </c>
      <c r="G2702" s="24" t="e">
        <f>'Set Casos Prueba'!#REF!</f>
        <v>#REF!</v>
      </c>
      <c r="H2702" s="24" t="e">
        <f>'Set Casos Prueba'!#REF!</f>
        <v>#REF!</v>
      </c>
    </row>
    <row r="2703" spans="1:8">
      <c r="A2703" s="24" t="e">
        <f>'Set Casos Prueba'!#REF!</f>
        <v>#REF!</v>
      </c>
      <c r="B2703" s="24" t="e">
        <f>'Set Casos Prueba'!#REF!</f>
        <v>#REF!</v>
      </c>
      <c r="C2703" s="24" t="e">
        <f>'Set Casos Prueba'!#REF!</f>
        <v>#REF!</v>
      </c>
      <c r="D2703" s="24" t="s">
        <v>95</v>
      </c>
      <c r="E2703" s="27"/>
      <c r="F2703" s="24" t="e">
        <f>'Set Casos Prueba'!#REF!</f>
        <v>#REF!</v>
      </c>
      <c r="G2703" s="24" t="e">
        <f>'Set Casos Prueba'!#REF!</f>
        <v>#REF!</v>
      </c>
      <c r="H2703" s="24" t="e">
        <f>'Set Casos Prueba'!#REF!</f>
        <v>#REF!</v>
      </c>
    </row>
    <row r="2704" spans="1:8">
      <c r="A2704" s="24" t="e">
        <f>'Set Casos Prueba'!#REF!</f>
        <v>#REF!</v>
      </c>
      <c r="B2704" s="24" t="e">
        <f>'Set Casos Prueba'!#REF!</f>
        <v>#REF!</v>
      </c>
      <c r="C2704" s="24" t="e">
        <f>'Set Casos Prueba'!#REF!</f>
        <v>#REF!</v>
      </c>
      <c r="D2704" s="24" t="s">
        <v>95</v>
      </c>
      <c r="E2704" s="27"/>
      <c r="F2704" s="24" t="e">
        <f>'Set Casos Prueba'!#REF!</f>
        <v>#REF!</v>
      </c>
      <c r="G2704" s="24" t="e">
        <f>'Set Casos Prueba'!#REF!</f>
        <v>#REF!</v>
      </c>
      <c r="H2704" s="24" t="e">
        <f>'Set Casos Prueba'!#REF!</f>
        <v>#REF!</v>
      </c>
    </row>
    <row r="2705" spans="1:8">
      <c r="A2705" s="24" t="e">
        <f>'Set Casos Prueba'!#REF!</f>
        <v>#REF!</v>
      </c>
      <c r="B2705" s="24" t="e">
        <f>'Set Casos Prueba'!#REF!</f>
        <v>#REF!</v>
      </c>
      <c r="C2705" s="24" t="e">
        <f>'Set Casos Prueba'!#REF!</f>
        <v>#REF!</v>
      </c>
      <c r="D2705" s="24" t="s">
        <v>95</v>
      </c>
      <c r="E2705" s="27"/>
      <c r="F2705" s="24" t="e">
        <f>'Set Casos Prueba'!#REF!</f>
        <v>#REF!</v>
      </c>
      <c r="G2705" s="24" t="e">
        <f>'Set Casos Prueba'!#REF!</f>
        <v>#REF!</v>
      </c>
      <c r="H2705" s="24" t="e">
        <f>'Set Casos Prueba'!#REF!</f>
        <v>#REF!</v>
      </c>
    </row>
    <row r="2706" spans="1:8">
      <c r="A2706" s="24" t="e">
        <f>'Set Casos Prueba'!#REF!</f>
        <v>#REF!</v>
      </c>
      <c r="B2706" s="24" t="e">
        <f>'Set Casos Prueba'!#REF!</f>
        <v>#REF!</v>
      </c>
      <c r="C2706" s="24" t="e">
        <f>'Set Casos Prueba'!#REF!</f>
        <v>#REF!</v>
      </c>
      <c r="D2706" s="24" t="s">
        <v>95</v>
      </c>
      <c r="E2706" s="27"/>
      <c r="F2706" s="24" t="e">
        <f>'Set Casos Prueba'!#REF!</f>
        <v>#REF!</v>
      </c>
      <c r="G2706" s="24" t="e">
        <f>'Set Casos Prueba'!#REF!</f>
        <v>#REF!</v>
      </c>
      <c r="H2706" s="24" t="e">
        <f>'Set Casos Prueba'!#REF!</f>
        <v>#REF!</v>
      </c>
    </row>
    <row r="2707" spans="1:8">
      <c r="A2707" s="24" t="e">
        <f>'Set Casos Prueba'!#REF!</f>
        <v>#REF!</v>
      </c>
      <c r="B2707" s="24" t="e">
        <f>'Set Casos Prueba'!#REF!</f>
        <v>#REF!</v>
      </c>
      <c r="C2707" s="24" t="e">
        <f>'Set Casos Prueba'!#REF!</f>
        <v>#REF!</v>
      </c>
      <c r="D2707" s="24" t="s">
        <v>95</v>
      </c>
      <c r="E2707" s="27"/>
      <c r="F2707" s="24" t="e">
        <f>'Set Casos Prueba'!#REF!</f>
        <v>#REF!</v>
      </c>
      <c r="G2707" s="24" t="e">
        <f>'Set Casos Prueba'!#REF!</f>
        <v>#REF!</v>
      </c>
      <c r="H2707" s="24" t="e">
        <f>'Set Casos Prueba'!#REF!</f>
        <v>#REF!</v>
      </c>
    </row>
    <row r="2708" spans="1:8">
      <c r="A2708" s="24" t="e">
        <f>'Set Casos Prueba'!#REF!</f>
        <v>#REF!</v>
      </c>
      <c r="B2708" s="24" t="e">
        <f>'Set Casos Prueba'!#REF!</f>
        <v>#REF!</v>
      </c>
      <c r="C2708" s="24" t="e">
        <f>'Set Casos Prueba'!#REF!</f>
        <v>#REF!</v>
      </c>
      <c r="D2708" s="24" t="s">
        <v>95</v>
      </c>
      <c r="E2708" s="27"/>
      <c r="F2708" s="24" t="e">
        <f>'Set Casos Prueba'!#REF!</f>
        <v>#REF!</v>
      </c>
      <c r="G2708" s="24" t="e">
        <f>'Set Casos Prueba'!#REF!</f>
        <v>#REF!</v>
      </c>
      <c r="H2708" s="24" t="e">
        <f>'Set Casos Prueba'!#REF!</f>
        <v>#REF!</v>
      </c>
    </row>
    <row r="2709" spans="1:8">
      <c r="A2709" s="24" t="e">
        <f>'Set Casos Prueba'!#REF!</f>
        <v>#REF!</v>
      </c>
      <c r="B2709" s="24" t="e">
        <f>'Set Casos Prueba'!#REF!</f>
        <v>#REF!</v>
      </c>
      <c r="C2709" s="24" t="e">
        <f>'Set Casos Prueba'!#REF!</f>
        <v>#REF!</v>
      </c>
      <c r="D2709" s="24" t="s">
        <v>95</v>
      </c>
      <c r="E2709" s="27"/>
      <c r="F2709" s="24" t="e">
        <f>'Set Casos Prueba'!#REF!</f>
        <v>#REF!</v>
      </c>
      <c r="G2709" s="24" t="e">
        <f>'Set Casos Prueba'!#REF!</f>
        <v>#REF!</v>
      </c>
      <c r="H2709" s="24" t="e">
        <f>'Set Casos Prueba'!#REF!</f>
        <v>#REF!</v>
      </c>
    </row>
    <row r="2710" spans="1:8">
      <c r="A2710" s="24" t="e">
        <f>'Set Casos Prueba'!#REF!</f>
        <v>#REF!</v>
      </c>
      <c r="B2710" s="24" t="e">
        <f>'Set Casos Prueba'!#REF!</f>
        <v>#REF!</v>
      </c>
      <c r="C2710" s="24" t="e">
        <f>'Set Casos Prueba'!#REF!</f>
        <v>#REF!</v>
      </c>
      <c r="D2710" s="24" t="s">
        <v>95</v>
      </c>
      <c r="E2710" s="27"/>
      <c r="F2710" s="24" t="e">
        <f>'Set Casos Prueba'!#REF!</f>
        <v>#REF!</v>
      </c>
      <c r="G2710" s="24" t="e">
        <f>'Set Casos Prueba'!#REF!</f>
        <v>#REF!</v>
      </c>
      <c r="H2710" s="24" t="e">
        <f>'Set Casos Prueba'!#REF!</f>
        <v>#REF!</v>
      </c>
    </row>
    <row r="2711" spans="1:8">
      <c r="A2711" s="24" t="e">
        <f>'Set Casos Prueba'!#REF!</f>
        <v>#REF!</v>
      </c>
      <c r="B2711" s="24" t="e">
        <f>'Set Casos Prueba'!#REF!</f>
        <v>#REF!</v>
      </c>
      <c r="C2711" s="24" t="e">
        <f>'Set Casos Prueba'!#REF!</f>
        <v>#REF!</v>
      </c>
      <c r="D2711" s="24" t="s">
        <v>95</v>
      </c>
      <c r="E2711" s="27"/>
      <c r="F2711" s="24" t="e">
        <f>'Set Casos Prueba'!#REF!</f>
        <v>#REF!</v>
      </c>
      <c r="G2711" s="24" t="e">
        <f>'Set Casos Prueba'!#REF!</f>
        <v>#REF!</v>
      </c>
      <c r="H2711" s="24" t="e">
        <f>'Set Casos Prueba'!#REF!</f>
        <v>#REF!</v>
      </c>
    </row>
    <row r="2712" spans="1:8">
      <c r="A2712" s="24" t="e">
        <f>'Set Casos Prueba'!#REF!</f>
        <v>#REF!</v>
      </c>
      <c r="B2712" s="24" t="e">
        <f>'Set Casos Prueba'!#REF!</f>
        <v>#REF!</v>
      </c>
      <c r="C2712" s="24" t="e">
        <f>'Set Casos Prueba'!#REF!</f>
        <v>#REF!</v>
      </c>
      <c r="D2712" s="24" t="s">
        <v>95</v>
      </c>
      <c r="E2712" s="27"/>
      <c r="F2712" s="24" t="e">
        <f>'Set Casos Prueba'!#REF!</f>
        <v>#REF!</v>
      </c>
      <c r="G2712" s="24" t="e">
        <f>'Set Casos Prueba'!#REF!</f>
        <v>#REF!</v>
      </c>
      <c r="H2712" s="24" t="e">
        <f>'Set Casos Prueba'!#REF!</f>
        <v>#REF!</v>
      </c>
    </row>
    <row r="2713" spans="1:8">
      <c r="A2713" s="24" t="e">
        <f>'Set Casos Prueba'!#REF!</f>
        <v>#REF!</v>
      </c>
      <c r="B2713" s="24" t="e">
        <f>'Set Casos Prueba'!#REF!</f>
        <v>#REF!</v>
      </c>
      <c r="C2713" s="24" t="e">
        <f>'Set Casos Prueba'!#REF!</f>
        <v>#REF!</v>
      </c>
      <c r="D2713" s="24" t="s">
        <v>95</v>
      </c>
      <c r="E2713" s="27"/>
      <c r="F2713" s="24" t="e">
        <f>'Set Casos Prueba'!#REF!</f>
        <v>#REF!</v>
      </c>
      <c r="G2713" s="24" t="e">
        <f>'Set Casos Prueba'!#REF!</f>
        <v>#REF!</v>
      </c>
      <c r="H2713" s="24" t="e">
        <f>'Set Casos Prueba'!#REF!</f>
        <v>#REF!</v>
      </c>
    </row>
    <row r="2714" spans="1:8">
      <c r="A2714" s="24" t="e">
        <f>'Set Casos Prueba'!#REF!</f>
        <v>#REF!</v>
      </c>
      <c r="B2714" s="24" t="e">
        <f>'Set Casos Prueba'!#REF!</f>
        <v>#REF!</v>
      </c>
      <c r="C2714" s="24" t="e">
        <f>'Set Casos Prueba'!#REF!</f>
        <v>#REF!</v>
      </c>
      <c r="D2714" s="24" t="s">
        <v>95</v>
      </c>
      <c r="E2714" s="27"/>
      <c r="F2714" s="24" t="e">
        <f>'Set Casos Prueba'!#REF!</f>
        <v>#REF!</v>
      </c>
      <c r="G2714" s="24" t="e">
        <f>'Set Casos Prueba'!#REF!</f>
        <v>#REF!</v>
      </c>
      <c r="H2714" s="24" t="e">
        <f>'Set Casos Prueba'!#REF!</f>
        <v>#REF!</v>
      </c>
    </row>
    <row r="2715" spans="1:8">
      <c r="A2715" s="24" t="e">
        <f>'Set Casos Prueba'!#REF!</f>
        <v>#REF!</v>
      </c>
      <c r="B2715" s="24" t="e">
        <f>'Set Casos Prueba'!#REF!</f>
        <v>#REF!</v>
      </c>
      <c r="C2715" s="24" t="e">
        <f>'Set Casos Prueba'!#REF!</f>
        <v>#REF!</v>
      </c>
      <c r="D2715" s="24" t="s">
        <v>95</v>
      </c>
      <c r="E2715" s="27"/>
      <c r="F2715" s="24" t="e">
        <f>'Set Casos Prueba'!#REF!</f>
        <v>#REF!</v>
      </c>
      <c r="G2715" s="24" t="e">
        <f>'Set Casos Prueba'!#REF!</f>
        <v>#REF!</v>
      </c>
      <c r="H2715" s="24" t="e">
        <f>'Set Casos Prueba'!#REF!</f>
        <v>#REF!</v>
      </c>
    </row>
    <row r="2716" spans="1:8">
      <c r="A2716" s="24" t="e">
        <f>'Set Casos Prueba'!#REF!</f>
        <v>#REF!</v>
      </c>
      <c r="B2716" s="24" t="e">
        <f>'Set Casos Prueba'!#REF!</f>
        <v>#REF!</v>
      </c>
      <c r="C2716" s="24" t="e">
        <f>'Set Casos Prueba'!#REF!</f>
        <v>#REF!</v>
      </c>
      <c r="D2716" s="24" t="s">
        <v>95</v>
      </c>
      <c r="E2716" s="27"/>
      <c r="F2716" s="24" t="e">
        <f>'Set Casos Prueba'!#REF!</f>
        <v>#REF!</v>
      </c>
      <c r="G2716" s="24" t="e">
        <f>'Set Casos Prueba'!#REF!</f>
        <v>#REF!</v>
      </c>
      <c r="H2716" s="24" t="e">
        <f>'Set Casos Prueba'!#REF!</f>
        <v>#REF!</v>
      </c>
    </row>
    <row r="2717" spans="1:8">
      <c r="A2717" s="24" t="e">
        <f>'Set Casos Prueba'!#REF!</f>
        <v>#REF!</v>
      </c>
      <c r="B2717" s="24" t="e">
        <f>'Set Casos Prueba'!#REF!</f>
        <v>#REF!</v>
      </c>
      <c r="C2717" s="24" t="e">
        <f>'Set Casos Prueba'!#REF!</f>
        <v>#REF!</v>
      </c>
      <c r="D2717" s="24" t="s">
        <v>95</v>
      </c>
      <c r="E2717" s="27"/>
      <c r="F2717" s="24" t="e">
        <f>'Set Casos Prueba'!#REF!</f>
        <v>#REF!</v>
      </c>
      <c r="G2717" s="24" t="e">
        <f>'Set Casos Prueba'!#REF!</f>
        <v>#REF!</v>
      </c>
      <c r="H2717" s="24" t="e">
        <f>'Set Casos Prueba'!#REF!</f>
        <v>#REF!</v>
      </c>
    </row>
    <row r="2718" spans="1:8">
      <c r="A2718" s="24" t="e">
        <f>'Set Casos Prueba'!#REF!</f>
        <v>#REF!</v>
      </c>
      <c r="B2718" s="24" t="e">
        <f>'Set Casos Prueba'!#REF!</f>
        <v>#REF!</v>
      </c>
      <c r="C2718" s="24" t="e">
        <f>'Set Casos Prueba'!#REF!</f>
        <v>#REF!</v>
      </c>
      <c r="D2718" s="24" t="s">
        <v>95</v>
      </c>
      <c r="E2718" s="27"/>
      <c r="F2718" s="24" t="e">
        <f>'Set Casos Prueba'!#REF!</f>
        <v>#REF!</v>
      </c>
      <c r="G2718" s="24" t="e">
        <f>'Set Casos Prueba'!#REF!</f>
        <v>#REF!</v>
      </c>
      <c r="H2718" s="24" t="e">
        <f>'Set Casos Prueba'!#REF!</f>
        <v>#REF!</v>
      </c>
    </row>
    <row r="2719" spans="1:8">
      <c r="A2719" s="24" t="e">
        <f>'Set Casos Prueba'!#REF!</f>
        <v>#REF!</v>
      </c>
      <c r="B2719" s="24" t="e">
        <f>'Set Casos Prueba'!#REF!</f>
        <v>#REF!</v>
      </c>
      <c r="C2719" s="24" t="e">
        <f>'Set Casos Prueba'!#REF!</f>
        <v>#REF!</v>
      </c>
      <c r="D2719" s="24" t="s">
        <v>95</v>
      </c>
      <c r="E2719" s="27"/>
      <c r="F2719" s="24" t="e">
        <f>'Set Casos Prueba'!#REF!</f>
        <v>#REF!</v>
      </c>
      <c r="G2719" s="24" t="e">
        <f>'Set Casos Prueba'!#REF!</f>
        <v>#REF!</v>
      </c>
      <c r="H2719" s="24" t="e">
        <f>'Set Casos Prueba'!#REF!</f>
        <v>#REF!</v>
      </c>
    </row>
    <row r="2720" spans="1:8">
      <c r="A2720" s="24" t="e">
        <f>'Set Casos Prueba'!#REF!</f>
        <v>#REF!</v>
      </c>
      <c r="B2720" s="24" t="e">
        <f>'Set Casos Prueba'!#REF!</f>
        <v>#REF!</v>
      </c>
      <c r="C2720" s="24" t="e">
        <f>'Set Casos Prueba'!#REF!</f>
        <v>#REF!</v>
      </c>
      <c r="D2720" s="24" t="s">
        <v>95</v>
      </c>
      <c r="E2720" s="27"/>
      <c r="F2720" s="24" t="e">
        <f>'Set Casos Prueba'!#REF!</f>
        <v>#REF!</v>
      </c>
      <c r="G2720" s="24" t="e">
        <f>'Set Casos Prueba'!#REF!</f>
        <v>#REF!</v>
      </c>
      <c r="H2720" s="24" t="e">
        <f>'Set Casos Prueba'!#REF!</f>
        <v>#REF!</v>
      </c>
    </row>
    <row r="2721" spans="1:8">
      <c r="A2721" s="24" t="e">
        <f>'Set Casos Prueba'!#REF!</f>
        <v>#REF!</v>
      </c>
      <c r="B2721" s="24" t="e">
        <f>'Set Casos Prueba'!#REF!</f>
        <v>#REF!</v>
      </c>
      <c r="C2721" s="24" t="e">
        <f>'Set Casos Prueba'!#REF!</f>
        <v>#REF!</v>
      </c>
      <c r="D2721" s="24" t="s">
        <v>95</v>
      </c>
      <c r="E2721" s="27"/>
      <c r="F2721" s="24" t="e">
        <f>'Set Casos Prueba'!#REF!</f>
        <v>#REF!</v>
      </c>
      <c r="G2721" s="24" t="e">
        <f>'Set Casos Prueba'!#REF!</f>
        <v>#REF!</v>
      </c>
      <c r="H2721" s="24" t="e">
        <f>'Set Casos Prueba'!#REF!</f>
        <v>#REF!</v>
      </c>
    </row>
    <row r="2722" spans="1:8">
      <c r="A2722" s="24" t="e">
        <f>'Set Casos Prueba'!#REF!</f>
        <v>#REF!</v>
      </c>
      <c r="B2722" s="24" t="e">
        <f>'Set Casos Prueba'!#REF!</f>
        <v>#REF!</v>
      </c>
      <c r="C2722" s="24" t="e">
        <f>'Set Casos Prueba'!#REF!</f>
        <v>#REF!</v>
      </c>
      <c r="D2722" s="24" t="s">
        <v>95</v>
      </c>
      <c r="E2722" s="27"/>
      <c r="F2722" s="24" t="e">
        <f>'Set Casos Prueba'!#REF!</f>
        <v>#REF!</v>
      </c>
      <c r="G2722" s="24" t="e">
        <f>'Set Casos Prueba'!#REF!</f>
        <v>#REF!</v>
      </c>
      <c r="H2722" s="24" t="e">
        <f>'Set Casos Prueba'!#REF!</f>
        <v>#REF!</v>
      </c>
    </row>
    <row r="2723" spans="1:8">
      <c r="A2723" s="24" t="e">
        <f>'Set Casos Prueba'!#REF!</f>
        <v>#REF!</v>
      </c>
      <c r="B2723" s="24" t="e">
        <f>'Set Casos Prueba'!#REF!</f>
        <v>#REF!</v>
      </c>
      <c r="C2723" s="24" t="e">
        <f>'Set Casos Prueba'!#REF!</f>
        <v>#REF!</v>
      </c>
      <c r="D2723" s="24" t="s">
        <v>95</v>
      </c>
      <c r="E2723" s="27"/>
      <c r="F2723" s="24" t="e">
        <f>'Set Casos Prueba'!#REF!</f>
        <v>#REF!</v>
      </c>
      <c r="G2723" s="24" t="e">
        <f>'Set Casos Prueba'!#REF!</f>
        <v>#REF!</v>
      </c>
      <c r="H2723" s="24" t="e">
        <f>'Set Casos Prueba'!#REF!</f>
        <v>#REF!</v>
      </c>
    </row>
    <row r="2724" spans="1:8">
      <c r="A2724" s="24" t="e">
        <f>'Set Casos Prueba'!#REF!</f>
        <v>#REF!</v>
      </c>
      <c r="B2724" s="24" t="e">
        <f>'Set Casos Prueba'!#REF!</f>
        <v>#REF!</v>
      </c>
      <c r="C2724" s="24" t="e">
        <f>'Set Casos Prueba'!#REF!</f>
        <v>#REF!</v>
      </c>
      <c r="D2724" s="24" t="s">
        <v>95</v>
      </c>
      <c r="E2724" s="27"/>
      <c r="F2724" s="24" t="e">
        <f>'Set Casos Prueba'!#REF!</f>
        <v>#REF!</v>
      </c>
      <c r="G2724" s="24" t="e">
        <f>'Set Casos Prueba'!#REF!</f>
        <v>#REF!</v>
      </c>
      <c r="H2724" s="24" t="e">
        <f>'Set Casos Prueba'!#REF!</f>
        <v>#REF!</v>
      </c>
    </row>
    <row r="2725" spans="1:8">
      <c r="A2725" s="24" t="e">
        <f>'Set Casos Prueba'!#REF!</f>
        <v>#REF!</v>
      </c>
      <c r="B2725" s="24" t="e">
        <f>'Set Casos Prueba'!#REF!</f>
        <v>#REF!</v>
      </c>
      <c r="C2725" s="24" t="e">
        <f>'Set Casos Prueba'!#REF!</f>
        <v>#REF!</v>
      </c>
      <c r="D2725" s="24" t="s">
        <v>95</v>
      </c>
      <c r="E2725" s="27"/>
      <c r="F2725" s="24" t="e">
        <f>'Set Casos Prueba'!#REF!</f>
        <v>#REF!</v>
      </c>
      <c r="G2725" s="24" t="e">
        <f>'Set Casos Prueba'!#REF!</f>
        <v>#REF!</v>
      </c>
      <c r="H2725" s="24" t="e">
        <f>'Set Casos Prueba'!#REF!</f>
        <v>#REF!</v>
      </c>
    </row>
    <row r="2726" spans="1:8">
      <c r="A2726" s="24" t="e">
        <f>'Set Casos Prueba'!#REF!</f>
        <v>#REF!</v>
      </c>
      <c r="B2726" s="24" t="e">
        <f>'Set Casos Prueba'!#REF!</f>
        <v>#REF!</v>
      </c>
      <c r="C2726" s="24" t="e">
        <f>'Set Casos Prueba'!#REF!</f>
        <v>#REF!</v>
      </c>
      <c r="D2726" s="24" t="s">
        <v>95</v>
      </c>
      <c r="E2726" s="27"/>
      <c r="F2726" s="24" t="e">
        <f>'Set Casos Prueba'!#REF!</f>
        <v>#REF!</v>
      </c>
      <c r="G2726" s="24" t="e">
        <f>'Set Casos Prueba'!#REF!</f>
        <v>#REF!</v>
      </c>
      <c r="H2726" s="24" t="e">
        <f>'Set Casos Prueba'!#REF!</f>
        <v>#REF!</v>
      </c>
    </row>
    <row r="2727" spans="1:8">
      <c r="A2727" s="24" t="e">
        <f>'Set Casos Prueba'!#REF!</f>
        <v>#REF!</v>
      </c>
      <c r="B2727" s="24" t="e">
        <f>'Set Casos Prueba'!#REF!</f>
        <v>#REF!</v>
      </c>
      <c r="C2727" s="24" t="e">
        <f>'Set Casos Prueba'!#REF!</f>
        <v>#REF!</v>
      </c>
      <c r="D2727" s="24" t="s">
        <v>95</v>
      </c>
      <c r="E2727" s="27"/>
      <c r="F2727" s="24" t="e">
        <f>'Set Casos Prueba'!#REF!</f>
        <v>#REF!</v>
      </c>
      <c r="G2727" s="24" t="e">
        <f>'Set Casos Prueba'!#REF!</f>
        <v>#REF!</v>
      </c>
      <c r="H2727" s="24" t="e">
        <f>'Set Casos Prueba'!#REF!</f>
        <v>#REF!</v>
      </c>
    </row>
    <row r="2728" spans="1:8">
      <c r="A2728" s="24" t="e">
        <f>'Set Casos Prueba'!#REF!</f>
        <v>#REF!</v>
      </c>
      <c r="B2728" s="24" t="e">
        <f>'Set Casos Prueba'!#REF!</f>
        <v>#REF!</v>
      </c>
      <c r="C2728" s="24" t="e">
        <f>'Set Casos Prueba'!#REF!</f>
        <v>#REF!</v>
      </c>
      <c r="D2728" s="24" t="s">
        <v>95</v>
      </c>
      <c r="E2728" s="27"/>
      <c r="F2728" s="24" t="e">
        <f>'Set Casos Prueba'!#REF!</f>
        <v>#REF!</v>
      </c>
      <c r="G2728" s="24" t="e">
        <f>'Set Casos Prueba'!#REF!</f>
        <v>#REF!</v>
      </c>
      <c r="H2728" s="24" t="e">
        <f>'Set Casos Prueba'!#REF!</f>
        <v>#REF!</v>
      </c>
    </row>
    <row r="2729" spans="1:8">
      <c r="A2729" s="24" t="e">
        <f>'Set Casos Prueba'!#REF!</f>
        <v>#REF!</v>
      </c>
      <c r="B2729" s="24" t="e">
        <f>'Set Casos Prueba'!#REF!</f>
        <v>#REF!</v>
      </c>
      <c r="C2729" s="24" t="e">
        <f>'Set Casos Prueba'!#REF!</f>
        <v>#REF!</v>
      </c>
      <c r="D2729" s="24" t="s">
        <v>95</v>
      </c>
      <c r="E2729" s="27"/>
      <c r="F2729" s="24" t="e">
        <f>'Set Casos Prueba'!#REF!</f>
        <v>#REF!</v>
      </c>
      <c r="G2729" s="24" t="e">
        <f>'Set Casos Prueba'!#REF!</f>
        <v>#REF!</v>
      </c>
      <c r="H2729" s="24" t="e">
        <f>'Set Casos Prueba'!#REF!</f>
        <v>#REF!</v>
      </c>
    </row>
    <row r="2730" spans="1:8">
      <c r="A2730" s="24" t="e">
        <f>'Set Casos Prueba'!#REF!</f>
        <v>#REF!</v>
      </c>
      <c r="B2730" s="24" t="e">
        <f>'Set Casos Prueba'!#REF!</f>
        <v>#REF!</v>
      </c>
      <c r="C2730" s="24" t="e">
        <f>'Set Casos Prueba'!#REF!</f>
        <v>#REF!</v>
      </c>
      <c r="D2730" s="24" t="s">
        <v>95</v>
      </c>
      <c r="E2730" s="27"/>
      <c r="F2730" s="24" t="e">
        <f>'Set Casos Prueba'!#REF!</f>
        <v>#REF!</v>
      </c>
      <c r="G2730" s="24" t="e">
        <f>'Set Casos Prueba'!#REF!</f>
        <v>#REF!</v>
      </c>
      <c r="H2730" s="24" t="e">
        <f>'Set Casos Prueba'!#REF!</f>
        <v>#REF!</v>
      </c>
    </row>
    <row r="2731" spans="1:8">
      <c r="A2731" s="24" t="e">
        <f>'Set Casos Prueba'!#REF!</f>
        <v>#REF!</v>
      </c>
      <c r="B2731" s="24" t="e">
        <f>'Set Casos Prueba'!#REF!</f>
        <v>#REF!</v>
      </c>
      <c r="C2731" s="24" t="e">
        <f>'Set Casos Prueba'!#REF!</f>
        <v>#REF!</v>
      </c>
      <c r="D2731" s="24" t="s">
        <v>95</v>
      </c>
      <c r="E2731" s="27"/>
      <c r="F2731" s="24" t="e">
        <f>'Set Casos Prueba'!#REF!</f>
        <v>#REF!</v>
      </c>
      <c r="G2731" s="24" t="e">
        <f>'Set Casos Prueba'!#REF!</f>
        <v>#REF!</v>
      </c>
      <c r="H2731" s="24" t="e">
        <f>'Set Casos Prueba'!#REF!</f>
        <v>#REF!</v>
      </c>
    </row>
    <row r="2732" spans="1:8">
      <c r="A2732" s="24" t="e">
        <f>'Set Casos Prueba'!#REF!</f>
        <v>#REF!</v>
      </c>
      <c r="B2732" s="24" t="e">
        <f>'Set Casos Prueba'!#REF!</f>
        <v>#REF!</v>
      </c>
      <c r="C2732" s="24" t="e">
        <f>'Set Casos Prueba'!#REF!</f>
        <v>#REF!</v>
      </c>
      <c r="D2732" s="24" t="s">
        <v>95</v>
      </c>
      <c r="E2732" s="27"/>
      <c r="F2732" s="24" t="e">
        <f>'Set Casos Prueba'!#REF!</f>
        <v>#REF!</v>
      </c>
      <c r="G2732" s="24" t="e">
        <f>'Set Casos Prueba'!#REF!</f>
        <v>#REF!</v>
      </c>
      <c r="H2732" s="24" t="e">
        <f>'Set Casos Prueba'!#REF!</f>
        <v>#REF!</v>
      </c>
    </row>
    <row r="2733" spans="1:8">
      <c r="A2733" s="24" t="e">
        <f>'Set Casos Prueba'!#REF!</f>
        <v>#REF!</v>
      </c>
      <c r="B2733" s="24" t="e">
        <f>'Set Casos Prueba'!#REF!</f>
        <v>#REF!</v>
      </c>
      <c r="C2733" s="24" t="e">
        <f>'Set Casos Prueba'!#REF!</f>
        <v>#REF!</v>
      </c>
      <c r="D2733" s="24" t="s">
        <v>95</v>
      </c>
      <c r="E2733" s="27"/>
      <c r="F2733" s="24" t="e">
        <f>'Set Casos Prueba'!#REF!</f>
        <v>#REF!</v>
      </c>
      <c r="G2733" s="24" t="e">
        <f>'Set Casos Prueba'!#REF!</f>
        <v>#REF!</v>
      </c>
      <c r="H2733" s="24" t="e">
        <f>'Set Casos Prueba'!#REF!</f>
        <v>#REF!</v>
      </c>
    </row>
    <row r="2734" spans="1:8">
      <c r="A2734" s="24" t="e">
        <f>'Set Casos Prueba'!#REF!</f>
        <v>#REF!</v>
      </c>
      <c r="B2734" s="24" t="e">
        <f>'Set Casos Prueba'!#REF!</f>
        <v>#REF!</v>
      </c>
      <c r="C2734" s="24" t="e">
        <f>'Set Casos Prueba'!#REF!</f>
        <v>#REF!</v>
      </c>
      <c r="D2734" s="24" t="s">
        <v>95</v>
      </c>
      <c r="E2734" s="27"/>
      <c r="F2734" s="24" t="e">
        <f>'Set Casos Prueba'!#REF!</f>
        <v>#REF!</v>
      </c>
      <c r="G2734" s="24" t="e">
        <f>'Set Casos Prueba'!#REF!</f>
        <v>#REF!</v>
      </c>
      <c r="H2734" s="24" t="e">
        <f>'Set Casos Prueba'!#REF!</f>
        <v>#REF!</v>
      </c>
    </row>
    <row r="2735" spans="1:8">
      <c r="A2735" s="24" t="e">
        <f>'Set Casos Prueba'!#REF!</f>
        <v>#REF!</v>
      </c>
      <c r="B2735" s="24" t="e">
        <f>'Set Casos Prueba'!#REF!</f>
        <v>#REF!</v>
      </c>
      <c r="C2735" s="24" t="e">
        <f>'Set Casos Prueba'!#REF!</f>
        <v>#REF!</v>
      </c>
      <c r="D2735" s="24" t="s">
        <v>95</v>
      </c>
      <c r="E2735" s="27"/>
      <c r="F2735" s="24" t="e">
        <f>'Set Casos Prueba'!#REF!</f>
        <v>#REF!</v>
      </c>
      <c r="G2735" s="24" t="e">
        <f>'Set Casos Prueba'!#REF!</f>
        <v>#REF!</v>
      </c>
      <c r="H2735" s="24" t="e">
        <f>'Set Casos Prueba'!#REF!</f>
        <v>#REF!</v>
      </c>
    </row>
    <row r="2736" spans="1:8">
      <c r="A2736" s="24" t="e">
        <f>'Set Casos Prueba'!#REF!</f>
        <v>#REF!</v>
      </c>
      <c r="B2736" s="24" t="e">
        <f>'Set Casos Prueba'!#REF!</f>
        <v>#REF!</v>
      </c>
      <c r="C2736" s="24" t="e">
        <f>'Set Casos Prueba'!#REF!</f>
        <v>#REF!</v>
      </c>
      <c r="D2736" s="24" t="s">
        <v>95</v>
      </c>
      <c r="E2736" s="27"/>
      <c r="F2736" s="24" t="e">
        <f>'Set Casos Prueba'!#REF!</f>
        <v>#REF!</v>
      </c>
      <c r="G2736" s="24" t="e">
        <f>'Set Casos Prueba'!#REF!</f>
        <v>#REF!</v>
      </c>
      <c r="H2736" s="24" t="e">
        <f>'Set Casos Prueba'!#REF!</f>
        <v>#REF!</v>
      </c>
    </row>
    <row r="2737" spans="1:8">
      <c r="A2737" s="24" t="e">
        <f>'Set Casos Prueba'!#REF!</f>
        <v>#REF!</v>
      </c>
      <c r="B2737" s="24" t="e">
        <f>'Set Casos Prueba'!#REF!</f>
        <v>#REF!</v>
      </c>
      <c r="C2737" s="24" t="e">
        <f>'Set Casos Prueba'!#REF!</f>
        <v>#REF!</v>
      </c>
      <c r="D2737" s="24" t="s">
        <v>95</v>
      </c>
      <c r="E2737" s="27"/>
      <c r="F2737" s="24" t="e">
        <f>'Set Casos Prueba'!#REF!</f>
        <v>#REF!</v>
      </c>
      <c r="G2737" s="24" t="e">
        <f>'Set Casos Prueba'!#REF!</f>
        <v>#REF!</v>
      </c>
      <c r="H2737" s="24" t="e">
        <f>'Set Casos Prueba'!#REF!</f>
        <v>#REF!</v>
      </c>
    </row>
    <row r="2738" spans="1:8">
      <c r="A2738" s="24" t="e">
        <f>'Set Casos Prueba'!#REF!</f>
        <v>#REF!</v>
      </c>
      <c r="B2738" s="24" t="e">
        <f>'Set Casos Prueba'!#REF!</f>
        <v>#REF!</v>
      </c>
      <c r="C2738" s="24" t="e">
        <f>'Set Casos Prueba'!#REF!</f>
        <v>#REF!</v>
      </c>
      <c r="D2738" s="24" t="s">
        <v>95</v>
      </c>
      <c r="E2738" s="27"/>
      <c r="F2738" s="24" t="e">
        <f>'Set Casos Prueba'!#REF!</f>
        <v>#REF!</v>
      </c>
      <c r="G2738" s="24" t="e">
        <f>'Set Casos Prueba'!#REF!</f>
        <v>#REF!</v>
      </c>
      <c r="H2738" s="24" t="e">
        <f>'Set Casos Prueba'!#REF!</f>
        <v>#REF!</v>
      </c>
    </row>
    <row r="2739" spans="1:8">
      <c r="A2739" s="24" t="e">
        <f>'Set Casos Prueba'!#REF!</f>
        <v>#REF!</v>
      </c>
      <c r="B2739" s="24" t="e">
        <f>'Set Casos Prueba'!#REF!</f>
        <v>#REF!</v>
      </c>
      <c r="C2739" s="24" t="e">
        <f>'Set Casos Prueba'!#REF!</f>
        <v>#REF!</v>
      </c>
      <c r="D2739" s="24" t="s">
        <v>95</v>
      </c>
      <c r="E2739" s="27"/>
      <c r="F2739" s="24" t="e">
        <f>'Set Casos Prueba'!#REF!</f>
        <v>#REF!</v>
      </c>
      <c r="G2739" s="24" t="e">
        <f>'Set Casos Prueba'!#REF!</f>
        <v>#REF!</v>
      </c>
      <c r="H2739" s="24" t="e">
        <f>'Set Casos Prueba'!#REF!</f>
        <v>#REF!</v>
      </c>
    </row>
    <row r="2740" spans="1:8">
      <c r="A2740" s="24" t="e">
        <f>'Set Casos Prueba'!#REF!</f>
        <v>#REF!</v>
      </c>
      <c r="B2740" s="24" t="e">
        <f>'Set Casos Prueba'!#REF!</f>
        <v>#REF!</v>
      </c>
      <c r="C2740" s="24" t="e">
        <f>'Set Casos Prueba'!#REF!</f>
        <v>#REF!</v>
      </c>
      <c r="D2740" s="24" t="s">
        <v>95</v>
      </c>
      <c r="E2740" s="27"/>
      <c r="F2740" s="24" t="e">
        <f>'Set Casos Prueba'!#REF!</f>
        <v>#REF!</v>
      </c>
      <c r="G2740" s="24" t="e">
        <f>'Set Casos Prueba'!#REF!</f>
        <v>#REF!</v>
      </c>
      <c r="H2740" s="24" t="e">
        <f>'Set Casos Prueba'!#REF!</f>
        <v>#REF!</v>
      </c>
    </row>
    <row r="2741" spans="1:8">
      <c r="A2741" s="24" t="e">
        <f>'Set Casos Prueba'!#REF!</f>
        <v>#REF!</v>
      </c>
      <c r="B2741" s="24" t="e">
        <f>'Set Casos Prueba'!#REF!</f>
        <v>#REF!</v>
      </c>
      <c r="C2741" s="24" t="e">
        <f>'Set Casos Prueba'!#REF!</f>
        <v>#REF!</v>
      </c>
      <c r="D2741" s="24" t="s">
        <v>95</v>
      </c>
      <c r="E2741" s="27"/>
      <c r="F2741" s="24" t="e">
        <f>'Set Casos Prueba'!#REF!</f>
        <v>#REF!</v>
      </c>
      <c r="G2741" s="24" t="e">
        <f>'Set Casos Prueba'!#REF!</f>
        <v>#REF!</v>
      </c>
      <c r="H2741" s="24" t="e">
        <f>'Set Casos Prueba'!#REF!</f>
        <v>#REF!</v>
      </c>
    </row>
    <row r="2742" spans="1:8">
      <c r="A2742" s="24" t="e">
        <f>'Set Casos Prueba'!#REF!</f>
        <v>#REF!</v>
      </c>
      <c r="B2742" s="24" t="e">
        <f>'Set Casos Prueba'!#REF!</f>
        <v>#REF!</v>
      </c>
      <c r="C2742" s="24" t="e">
        <f>'Set Casos Prueba'!#REF!</f>
        <v>#REF!</v>
      </c>
      <c r="D2742" s="24" t="s">
        <v>95</v>
      </c>
      <c r="E2742" s="27"/>
      <c r="F2742" s="24" t="e">
        <f>'Set Casos Prueba'!#REF!</f>
        <v>#REF!</v>
      </c>
      <c r="G2742" s="24" t="e">
        <f>'Set Casos Prueba'!#REF!</f>
        <v>#REF!</v>
      </c>
      <c r="H2742" s="24" t="e">
        <f>'Set Casos Prueba'!#REF!</f>
        <v>#REF!</v>
      </c>
    </row>
    <row r="2743" spans="1:8">
      <c r="A2743" s="24" t="e">
        <f>'Set Casos Prueba'!#REF!</f>
        <v>#REF!</v>
      </c>
      <c r="B2743" s="24" t="e">
        <f>'Set Casos Prueba'!#REF!</f>
        <v>#REF!</v>
      </c>
      <c r="C2743" s="24" t="e">
        <f>'Set Casos Prueba'!#REF!</f>
        <v>#REF!</v>
      </c>
      <c r="D2743" s="24" t="s">
        <v>95</v>
      </c>
      <c r="E2743" s="27"/>
      <c r="F2743" s="24" t="e">
        <f>'Set Casos Prueba'!#REF!</f>
        <v>#REF!</v>
      </c>
      <c r="G2743" s="24" t="e">
        <f>'Set Casos Prueba'!#REF!</f>
        <v>#REF!</v>
      </c>
      <c r="H2743" s="24" t="e">
        <f>'Set Casos Prueba'!#REF!</f>
        <v>#REF!</v>
      </c>
    </row>
    <row r="2744" spans="1:8">
      <c r="A2744" s="24" t="e">
        <f>'Set Casos Prueba'!#REF!</f>
        <v>#REF!</v>
      </c>
      <c r="B2744" s="24" t="e">
        <f>'Set Casos Prueba'!#REF!</f>
        <v>#REF!</v>
      </c>
      <c r="C2744" s="24" t="e">
        <f>'Set Casos Prueba'!#REF!</f>
        <v>#REF!</v>
      </c>
      <c r="D2744" s="24" t="s">
        <v>95</v>
      </c>
      <c r="E2744" s="27"/>
      <c r="F2744" s="24" t="e">
        <f>'Set Casos Prueba'!#REF!</f>
        <v>#REF!</v>
      </c>
      <c r="G2744" s="24" t="e">
        <f>'Set Casos Prueba'!#REF!</f>
        <v>#REF!</v>
      </c>
      <c r="H2744" s="24" t="e">
        <f>'Set Casos Prueba'!#REF!</f>
        <v>#REF!</v>
      </c>
    </row>
    <row r="2745" spans="1:8">
      <c r="A2745" s="24" t="e">
        <f>'Set Casos Prueba'!#REF!</f>
        <v>#REF!</v>
      </c>
      <c r="B2745" s="24" t="e">
        <f>'Set Casos Prueba'!#REF!</f>
        <v>#REF!</v>
      </c>
      <c r="C2745" s="24" t="e">
        <f>'Set Casos Prueba'!#REF!</f>
        <v>#REF!</v>
      </c>
      <c r="D2745" s="24" t="s">
        <v>95</v>
      </c>
      <c r="E2745" s="27"/>
      <c r="F2745" s="24" t="e">
        <f>'Set Casos Prueba'!#REF!</f>
        <v>#REF!</v>
      </c>
      <c r="G2745" s="24" t="e">
        <f>'Set Casos Prueba'!#REF!</f>
        <v>#REF!</v>
      </c>
      <c r="H2745" s="24" t="e">
        <f>'Set Casos Prueba'!#REF!</f>
        <v>#REF!</v>
      </c>
    </row>
    <row r="2746" spans="1:8">
      <c r="A2746" s="24" t="e">
        <f>'Set Casos Prueba'!#REF!</f>
        <v>#REF!</v>
      </c>
      <c r="B2746" s="24" t="e">
        <f>'Set Casos Prueba'!#REF!</f>
        <v>#REF!</v>
      </c>
      <c r="C2746" s="24" t="e">
        <f>'Set Casos Prueba'!#REF!</f>
        <v>#REF!</v>
      </c>
      <c r="D2746" s="24" t="s">
        <v>95</v>
      </c>
      <c r="E2746" s="27"/>
      <c r="F2746" s="24" t="e">
        <f>'Set Casos Prueba'!#REF!</f>
        <v>#REF!</v>
      </c>
      <c r="G2746" s="24" t="e">
        <f>'Set Casos Prueba'!#REF!</f>
        <v>#REF!</v>
      </c>
      <c r="H2746" s="24" t="e">
        <f>'Set Casos Prueba'!#REF!</f>
        <v>#REF!</v>
      </c>
    </row>
    <row r="2747" spans="1:8">
      <c r="A2747" s="24" t="e">
        <f>'Set Casos Prueba'!#REF!</f>
        <v>#REF!</v>
      </c>
      <c r="B2747" s="24" t="e">
        <f>'Set Casos Prueba'!#REF!</f>
        <v>#REF!</v>
      </c>
      <c r="C2747" s="24" t="e">
        <f>'Set Casos Prueba'!#REF!</f>
        <v>#REF!</v>
      </c>
      <c r="D2747" s="24" t="s">
        <v>95</v>
      </c>
      <c r="E2747" s="27"/>
      <c r="F2747" s="24" t="e">
        <f>'Set Casos Prueba'!#REF!</f>
        <v>#REF!</v>
      </c>
      <c r="G2747" s="24" t="e">
        <f>'Set Casos Prueba'!#REF!</f>
        <v>#REF!</v>
      </c>
      <c r="H2747" s="24" t="e">
        <f>'Set Casos Prueba'!#REF!</f>
        <v>#REF!</v>
      </c>
    </row>
    <row r="2748" spans="1:8">
      <c r="A2748" s="24" t="e">
        <f>'Set Casos Prueba'!#REF!</f>
        <v>#REF!</v>
      </c>
      <c r="B2748" s="24" t="e">
        <f>'Set Casos Prueba'!#REF!</f>
        <v>#REF!</v>
      </c>
      <c r="C2748" s="24" t="e">
        <f>'Set Casos Prueba'!#REF!</f>
        <v>#REF!</v>
      </c>
      <c r="D2748" s="24" t="s">
        <v>95</v>
      </c>
      <c r="E2748" s="27"/>
      <c r="F2748" s="24" t="e">
        <f>'Set Casos Prueba'!#REF!</f>
        <v>#REF!</v>
      </c>
      <c r="G2748" s="24" t="e">
        <f>'Set Casos Prueba'!#REF!</f>
        <v>#REF!</v>
      </c>
      <c r="H2748" s="24" t="e">
        <f>'Set Casos Prueba'!#REF!</f>
        <v>#REF!</v>
      </c>
    </row>
    <row r="2749" spans="1:8">
      <c r="A2749" s="24" t="e">
        <f>'Set Casos Prueba'!#REF!</f>
        <v>#REF!</v>
      </c>
      <c r="B2749" s="24" t="e">
        <f>'Set Casos Prueba'!#REF!</f>
        <v>#REF!</v>
      </c>
      <c r="C2749" s="24" t="e">
        <f>'Set Casos Prueba'!#REF!</f>
        <v>#REF!</v>
      </c>
      <c r="D2749" s="24" t="s">
        <v>95</v>
      </c>
      <c r="E2749" s="27"/>
      <c r="F2749" s="24" t="e">
        <f>'Set Casos Prueba'!#REF!</f>
        <v>#REF!</v>
      </c>
      <c r="G2749" s="24" t="e">
        <f>'Set Casos Prueba'!#REF!</f>
        <v>#REF!</v>
      </c>
      <c r="H2749" s="24" t="e">
        <f>'Set Casos Prueba'!#REF!</f>
        <v>#REF!</v>
      </c>
    </row>
    <row r="2750" spans="1:8">
      <c r="A2750" s="24" t="e">
        <f>'Set Casos Prueba'!#REF!</f>
        <v>#REF!</v>
      </c>
      <c r="B2750" s="24" t="e">
        <f>'Set Casos Prueba'!#REF!</f>
        <v>#REF!</v>
      </c>
      <c r="C2750" s="24" t="e">
        <f>'Set Casos Prueba'!#REF!</f>
        <v>#REF!</v>
      </c>
      <c r="D2750" s="24" t="s">
        <v>95</v>
      </c>
      <c r="E2750" s="27"/>
      <c r="F2750" s="24" t="e">
        <f>'Set Casos Prueba'!#REF!</f>
        <v>#REF!</v>
      </c>
      <c r="G2750" s="24" t="e">
        <f>'Set Casos Prueba'!#REF!</f>
        <v>#REF!</v>
      </c>
      <c r="H2750" s="24" t="e">
        <f>'Set Casos Prueba'!#REF!</f>
        <v>#REF!</v>
      </c>
    </row>
    <row r="2751" spans="1:8">
      <c r="A2751" s="24" t="e">
        <f>'Set Casos Prueba'!#REF!</f>
        <v>#REF!</v>
      </c>
      <c r="B2751" s="24" t="e">
        <f>'Set Casos Prueba'!#REF!</f>
        <v>#REF!</v>
      </c>
      <c r="C2751" s="24" t="e">
        <f>'Set Casos Prueba'!#REF!</f>
        <v>#REF!</v>
      </c>
      <c r="D2751" s="24" t="s">
        <v>95</v>
      </c>
      <c r="E2751" s="27"/>
      <c r="F2751" s="24" t="e">
        <f>'Set Casos Prueba'!#REF!</f>
        <v>#REF!</v>
      </c>
      <c r="G2751" s="24" t="e">
        <f>'Set Casos Prueba'!#REF!</f>
        <v>#REF!</v>
      </c>
      <c r="H2751" s="24" t="e">
        <f>'Set Casos Prueba'!#REF!</f>
        <v>#REF!</v>
      </c>
    </row>
    <row r="2752" spans="1:8">
      <c r="A2752" s="24" t="e">
        <f>'Set Casos Prueba'!#REF!</f>
        <v>#REF!</v>
      </c>
      <c r="B2752" s="24" t="e">
        <f>'Set Casos Prueba'!#REF!</f>
        <v>#REF!</v>
      </c>
      <c r="C2752" s="24" t="e">
        <f>'Set Casos Prueba'!#REF!</f>
        <v>#REF!</v>
      </c>
      <c r="D2752" s="24" t="s">
        <v>95</v>
      </c>
      <c r="E2752" s="27"/>
      <c r="F2752" s="24" t="e">
        <f>'Set Casos Prueba'!#REF!</f>
        <v>#REF!</v>
      </c>
      <c r="G2752" s="24" t="e">
        <f>'Set Casos Prueba'!#REF!</f>
        <v>#REF!</v>
      </c>
      <c r="H2752" s="24" t="e">
        <f>'Set Casos Prueba'!#REF!</f>
        <v>#REF!</v>
      </c>
    </row>
    <row r="2753" spans="1:8">
      <c r="A2753" s="24" t="e">
        <f>'Set Casos Prueba'!#REF!</f>
        <v>#REF!</v>
      </c>
      <c r="B2753" s="24" t="e">
        <f>'Set Casos Prueba'!#REF!</f>
        <v>#REF!</v>
      </c>
      <c r="C2753" s="24" t="e">
        <f>'Set Casos Prueba'!#REF!</f>
        <v>#REF!</v>
      </c>
      <c r="D2753" s="24" t="s">
        <v>95</v>
      </c>
      <c r="E2753" s="27"/>
      <c r="F2753" s="24" t="e">
        <f>'Set Casos Prueba'!#REF!</f>
        <v>#REF!</v>
      </c>
      <c r="G2753" s="24" t="e">
        <f>'Set Casos Prueba'!#REF!</f>
        <v>#REF!</v>
      </c>
      <c r="H2753" s="24" t="e">
        <f>'Set Casos Prueba'!#REF!</f>
        <v>#REF!</v>
      </c>
    </row>
    <row r="2754" spans="1:8">
      <c r="A2754" s="24" t="e">
        <f>'Set Casos Prueba'!#REF!</f>
        <v>#REF!</v>
      </c>
      <c r="B2754" s="24" t="e">
        <f>'Set Casos Prueba'!#REF!</f>
        <v>#REF!</v>
      </c>
      <c r="C2754" s="24" t="e">
        <f>'Set Casos Prueba'!#REF!</f>
        <v>#REF!</v>
      </c>
      <c r="D2754" s="24" t="s">
        <v>95</v>
      </c>
      <c r="E2754" s="27"/>
      <c r="F2754" s="24" t="e">
        <f>'Set Casos Prueba'!#REF!</f>
        <v>#REF!</v>
      </c>
      <c r="G2754" s="24" t="e">
        <f>'Set Casos Prueba'!#REF!</f>
        <v>#REF!</v>
      </c>
      <c r="H2754" s="24" t="e">
        <f>'Set Casos Prueba'!#REF!</f>
        <v>#REF!</v>
      </c>
    </row>
    <row r="2755" spans="1:8">
      <c r="A2755" s="24" t="e">
        <f>'Set Casos Prueba'!#REF!</f>
        <v>#REF!</v>
      </c>
      <c r="B2755" s="24" t="e">
        <f>'Set Casos Prueba'!#REF!</f>
        <v>#REF!</v>
      </c>
      <c r="C2755" s="24" t="e">
        <f>'Set Casos Prueba'!#REF!</f>
        <v>#REF!</v>
      </c>
      <c r="D2755" s="24" t="s">
        <v>95</v>
      </c>
      <c r="E2755" s="27"/>
      <c r="F2755" s="24" t="e">
        <f>'Set Casos Prueba'!#REF!</f>
        <v>#REF!</v>
      </c>
      <c r="G2755" s="24" t="e">
        <f>'Set Casos Prueba'!#REF!</f>
        <v>#REF!</v>
      </c>
      <c r="H2755" s="24" t="e">
        <f>'Set Casos Prueba'!#REF!</f>
        <v>#REF!</v>
      </c>
    </row>
    <row r="2756" spans="1:8">
      <c r="A2756" s="24" t="e">
        <f>'Set Casos Prueba'!#REF!</f>
        <v>#REF!</v>
      </c>
      <c r="B2756" s="24" t="e">
        <f>'Set Casos Prueba'!#REF!</f>
        <v>#REF!</v>
      </c>
      <c r="C2756" s="24" t="e">
        <f>'Set Casos Prueba'!#REF!</f>
        <v>#REF!</v>
      </c>
      <c r="D2756" s="24" t="s">
        <v>95</v>
      </c>
      <c r="E2756" s="27"/>
      <c r="F2756" s="24" t="e">
        <f>'Set Casos Prueba'!#REF!</f>
        <v>#REF!</v>
      </c>
      <c r="G2756" s="24" t="e">
        <f>'Set Casos Prueba'!#REF!</f>
        <v>#REF!</v>
      </c>
      <c r="H2756" s="24" t="e">
        <f>'Set Casos Prueba'!#REF!</f>
        <v>#REF!</v>
      </c>
    </row>
    <row r="2757" spans="1:8">
      <c r="A2757" s="24" t="e">
        <f>'Set Casos Prueba'!#REF!</f>
        <v>#REF!</v>
      </c>
      <c r="B2757" s="24" t="e">
        <f>'Set Casos Prueba'!#REF!</f>
        <v>#REF!</v>
      </c>
      <c r="C2757" s="24" t="e">
        <f>'Set Casos Prueba'!#REF!</f>
        <v>#REF!</v>
      </c>
      <c r="D2757" s="24" t="s">
        <v>95</v>
      </c>
      <c r="E2757" s="27"/>
      <c r="F2757" s="24" t="e">
        <f>'Set Casos Prueba'!#REF!</f>
        <v>#REF!</v>
      </c>
      <c r="G2757" s="24" t="e">
        <f>'Set Casos Prueba'!#REF!</f>
        <v>#REF!</v>
      </c>
      <c r="H2757" s="24" t="e">
        <f>'Set Casos Prueba'!#REF!</f>
        <v>#REF!</v>
      </c>
    </row>
    <row r="2758" spans="1:8">
      <c r="A2758" s="24" t="e">
        <f>'Set Casos Prueba'!#REF!</f>
        <v>#REF!</v>
      </c>
      <c r="B2758" s="24" t="e">
        <f>'Set Casos Prueba'!#REF!</f>
        <v>#REF!</v>
      </c>
      <c r="C2758" s="24" t="e">
        <f>'Set Casos Prueba'!#REF!</f>
        <v>#REF!</v>
      </c>
      <c r="D2758" s="24" t="s">
        <v>95</v>
      </c>
      <c r="E2758" s="27"/>
      <c r="F2758" s="24" t="e">
        <f>'Set Casos Prueba'!#REF!</f>
        <v>#REF!</v>
      </c>
      <c r="G2758" s="24" t="e">
        <f>'Set Casos Prueba'!#REF!</f>
        <v>#REF!</v>
      </c>
      <c r="H2758" s="24" t="e">
        <f>'Set Casos Prueba'!#REF!</f>
        <v>#REF!</v>
      </c>
    </row>
    <row r="2759" spans="1:8">
      <c r="A2759" s="24" t="e">
        <f>'Set Casos Prueba'!#REF!</f>
        <v>#REF!</v>
      </c>
      <c r="B2759" s="24" t="e">
        <f>'Set Casos Prueba'!#REF!</f>
        <v>#REF!</v>
      </c>
      <c r="C2759" s="24" t="e">
        <f>'Set Casos Prueba'!#REF!</f>
        <v>#REF!</v>
      </c>
      <c r="D2759" s="24" t="s">
        <v>95</v>
      </c>
      <c r="E2759" s="27"/>
      <c r="F2759" s="24" t="e">
        <f>'Set Casos Prueba'!#REF!</f>
        <v>#REF!</v>
      </c>
      <c r="G2759" s="24" t="e">
        <f>'Set Casos Prueba'!#REF!</f>
        <v>#REF!</v>
      </c>
      <c r="H2759" s="24" t="e">
        <f>'Set Casos Prueba'!#REF!</f>
        <v>#REF!</v>
      </c>
    </row>
    <row r="2760" spans="1:8">
      <c r="A2760" s="24" t="e">
        <f>'Set Casos Prueba'!#REF!</f>
        <v>#REF!</v>
      </c>
      <c r="B2760" s="24" t="e">
        <f>'Set Casos Prueba'!#REF!</f>
        <v>#REF!</v>
      </c>
      <c r="C2760" s="24" t="e">
        <f>'Set Casos Prueba'!#REF!</f>
        <v>#REF!</v>
      </c>
      <c r="D2760" s="24" t="s">
        <v>95</v>
      </c>
      <c r="E2760" s="27"/>
      <c r="F2760" s="24" t="e">
        <f>'Set Casos Prueba'!#REF!</f>
        <v>#REF!</v>
      </c>
      <c r="G2760" s="24" t="e">
        <f>'Set Casos Prueba'!#REF!</f>
        <v>#REF!</v>
      </c>
      <c r="H2760" s="24" t="e">
        <f>'Set Casos Prueba'!#REF!</f>
        <v>#REF!</v>
      </c>
    </row>
    <row r="2761" spans="1:8">
      <c r="A2761" s="24" t="e">
        <f>'Set Casos Prueba'!#REF!</f>
        <v>#REF!</v>
      </c>
      <c r="B2761" s="24" t="e">
        <f>'Set Casos Prueba'!#REF!</f>
        <v>#REF!</v>
      </c>
      <c r="C2761" s="24" t="e">
        <f>'Set Casos Prueba'!#REF!</f>
        <v>#REF!</v>
      </c>
      <c r="D2761" s="24" t="s">
        <v>95</v>
      </c>
      <c r="E2761" s="27"/>
      <c r="F2761" s="24" t="e">
        <f>'Set Casos Prueba'!#REF!</f>
        <v>#REF!</v>
      </c>
      <c r="G2761" s="24" t="e">
        <f>'Set Casos Prueba'!#REF!</f>
        <v>#REF!</v>
      </c>
      <c r="H2761" s="24" t="e">
        <f>'Set Casos Prueba'!#REF!</f>
        <v>#REF!</v>
      </c>
    </row>
    <row r="2762" spans="1:8">
      <c r="A2762" s="24" t="e">
        <f>'Set Casos Prueba'!#REF!</f>
        <v>#REF!</v>
      </c>
      <c r="B2762" s="24" t="e">
        <f>'Set Casos Prueba'!#REF!</f>
        <v>#REF!</v>
      </c>
      <c r="C2762" s="24" t="e">
        <f>'Set Casos Prueba'!#REF!</f>
        <v>#REF!</v>
      </c>
      <c r="D2762" s="24" t="s">
        <v>95</v>
      </c>
      <c r="E2762" s="27"/>
      <c r="F2762" s="24" t="e">
        <f>'Set Casos Prueba'!#REF!</f>
        <v>#REF!</v>
      </c>
      <c r="G2762" s="24" t="e">
        <f>'Set Casos Prueba'!#REF!</f>
        <v>#REF!</v>
      </c>
      <c r="H2762" s="24" t="e">
        <f>'Set Casos Prueba'!#REF!</f>
        <v>#REF!</v>
      </c>
    </row>
    <row r="2763" spans="1:8">
      <c r="A2763" s="24" t="e">
        <f>'Set Casos Prueba'!#REF!</f>
        <v>#REF!</v>
      </c>
      <c r="B2763" s="24" t="e">
        <f>'Set Casos Prueba'!#REF!</f>
        <v>#REF!</v>
      </c>
      <c r="C2763" s="24" t="e">
        <f>'Set Casos Prueba'!#REF!</f>
        <v>#REF!</v>
      </c>
      <c r="D2763" s="24" t="s">
        <v>95</v>
      </c>
      <c r="E2763" s="27"/>
      <c r="F2763" s="24" t="e">
        <f>'Set Casos Prueba'!#REF!</f>
        <v>#REF!</v>
      </c>
      <c r="G2763" s="24" t="e">
        <f>'Set Casos Prueba'!#REF!</f>
        <v>#REF!</v>
      </c>
      <c r="H2763" s="24" t="e">
        <f>'Set Casos Prueba'!#REF!</f>
        <v>#REF!</v>
      </c>
    </row>
    <row r="2764" spans="1:8">
      <c r="A2764" s="24" t="e">
        <f>'Set Casos Prueba'!#REF!</f>
        <v>#REF!</v>
      </c>
      <c r="B2764" s="24" t="e">
        <f>'Set Casos Prueba'!#REF!</f>
        <v>#REF!</v>
      </c>
      <c r="C2764" s="24" t="e">
        <f>'Set Casos Prueba'!#REF!</f>
        <v>#REF!</v>
      </c>
      <c r="D2764" s="24" t="s">
        <v>95</v>
      </c>
      <c r="E2764" s="27"/>
      <c r="F2764" s="24" t="e">
        <f>'Set Casos Prueba'!#REF!</f>
        <v>#REF!</v>
      </c>
      <c r="G2764" s="24" t="e">
        <f>'Set Casos Prueba'!#REF!</f>
        <v>#REF!</v>
      </c>
      <c r="H2764" s="24" t="e">
        <f>'Set Casos Prueba'!#REF!</f>
        <v>#REF!</v>
      </c>
    </row>
    <row r="2765" spans="1:8">
      <c r="A2765" s="24" t="e">
        <f>'Set Casos Prueba'!#REF!</f>
        <v>#REF!</v>
      </c>
      <c r="B2765" s="24" t="e">
        <f>'Set Casos Prueba'!#REF!</f>
        <v>#REF!</v>
      </c>
      <c r="C2765" s="24" t="e">
        <f>'Set Casos Prueba'!#REF!</f>
        <v>#REF!</v>
      </c>
      <c r="D2765" s="24" t="s">
        <v>95</v>
      </c>
      <c r="E2765" s="27"/>
      <c r="F2765" s="24" t="e">
        <f>'Set Casos Prueba'!#REF!</f>
        <v>#REF!</v>
      </c>
      <c r="G2765" s="24" t="e">
        <f>'Set Casos Prueba'!#REF!</f>
        <v>#REF!</v>
      </c>
      <c r="H2765" s="24" t="e">
        <f>'Set Casos Prueba'!#REF!</f>
        <v>#REF!</v>
      </c>
    </row>
    <row r="2766" spans="1:8">
      <c r="A2766" s="24" t="e">
        <f>'Set Casos Prueba'!#REF!</f>
        <v>#REF!</v>
      </c>
      <c r="B2766" s="24" t="e">
        <f>'Set Casos Prueba'!#REF!</f>
        <v>#REF!</v>
      </c>
      <c r="C2766" s="24" t="e">
        <f>'Set Casos Prueba'!#REF!</f>
        <v>#REF!</v>
      </c>
      <c r="D2766" s="24" t="s">
        <v>95</v>
      </c>
      <c r="E2766" s="27"/>
      <c r="F2766" s="24" t="e">
        <f>'Set Casos Prueba'!#REF!</f>
        <v>#REF!</v>
      </c>
      <c r="G2766" s="24" t="e">
        <f>'Set Casos Prueba'!#REF!</f>
        <v>#REF!</v>
      </c>
      <c r="H2766" s="24" t="e">
        <f>'Set Casos Prueba'!#REF!</f>
        <v>#REF!</v>
      </c>
    </row>
    <row r="2767" spans="1:8">
      <c r="A2767" s="24" t="e">
        <f>'Set Casos Prueba'!#REF!</f>
        <v>#REF!</v>
      </c>
      <c r="B2767" s="24" t="e">
        <f>'Set Casos Prueba'!#REF!</f>
        <v>#REF!</v>
      </c>
      <c r="C2767" s="24" t="e">
        <f>'Set Casos Prueba'!#REF!</f>
        <v>#REF!</v>
      </c>
      <c r="D2767" s="24" t="s">
        <v>95</v>
      </c>
      <c r="E2767" s="27"/>
      <c r="F2767" s="24" t="e">
        <f>'Set Casos Prueba'!#REF!</f>
        <v>#REF!</v>
      </c>
      <c r="G2767" s="24" t="e">
        <f>'Set Casos Prueba'!#REF!</f>
        <v>#REF!</v>
      </c>
      <c r="H2767" s="24" t="e">
        <f>'Set Casos Prueba'!#REF!</f>
        <v>#REF!</v>
      </c>
    </row>
    <row r="2768" spans="1:8">
      <c r="A2768" s="24" t="e">
        <f>'Set Casos Prueba'!#REF!</f>
        <v>#REF!</v>
      </c>
      <c r="B2768" s="24" t="e">
        <f>'Set Casos Prueba'!#REF!</f>
        <v>#REF!</v>
      </c>
      <c r="C2768" s="24" t="e">
        <f>'Set Casos Prueba'!#REF!</f>
        <v>#REF!</v>
      </c>
      <c r="D2768" s="24" t="s">
        <v>95</v>
      </c>
      <c r="E2768" s="27"/>
      <c r="F2768" s="24" t="e">
        <f>'Set Casos Prueba'!#REF!</f>
        <v>#REF!</v>
      </c>
      <c r="G2768" s="24" t="e">
        <f>'Set Casos Prueba'!#REF!</f>
        <v>#REF!</v>
      </c>
      <c r="H2768" s="24" t="e">
        <f>'Set Casos Prueba'!#REF!</f>
        <v>#REF!</v>
      </c>
    </row>
    <row r="2769" spans="1:8">
      <c r="A2769" s="24" t="e">
        <f>'Set Casos Prueba'!#REF!</f>
        <v>#REF!</v>
      </c>
      <c r="B2769" s="24" t="e">
        <f>'Set Casos Prueba'!#REF!</f>
        <v>#REF!</v>
      </c>
      <c r="C2769" s="24" t="e">
        <f>'Set Casos Prueba'!#REF!</f>
        <v>#REF!</v>
      </c>
      <c r="D2769" s="24" t="s">
        <v>95</v>
      </c>
      <c r="E2769" s="27"/>
      <c r="F2769" s="24" t="e">
        <f>'Set Casos Prueba'!#REF!</f>
        <v>#REF!</v>
      </c>
      <c r="G2769" s="24" t="e">
        <f>'Set Casos Prueba'!#REF!</f>
        <v>#REF!</v>
      </c>
      <c r="H2769" s="24" t="e">
        <f>'Set Casos Prueba'!#REF!</f>
        <v>#REF!</v>
      </c>
    </row>
    <row r="2770" spans="1:8">
      <c r="A2770" s="24" t="e">
        <f>'Set Casos Prueba'!#REF!</f>
        <v>#REF!</v>
      </c>
      <c r="B2770" s="24" t="e">
        <f>'Set Casos Prueba'!#REF!</f>
        <v>#REF!</v>
      </c>
      <c r="C2770" s="24" t="e">
        <f>'Set Casos Prueba'!#REF!</f>
        <v>#REF!</v>
      </c>
      <c r="D2770" s="24" t="s">
        <v>95</v>
      </c>
      <c r="E2770" s="27"/>
      <c r="F2770" s="24" t="e">
        <f>'Set Casos Prueba'!#REF!</f>
        <v>#REF!</v>
      </c>
      <c r="G2770" s="24" t="e">
        <f>'Set Casos Prueba'!#REF!</f>
        <v>#REF!</v>
      </c>
      <c r="H2770" s="24" t="e">
        <f>'Set Casos Prueba'!#REF!</f>
        <v>#REF!</v>
      </c>
    </row>
    <row r="2771" spans="1:8">
      <c r="A2771" s="24" t="e">
        <f>'Set Casos Prueba'!#REF!</f>
        <v>#REF!</v>
      </c>
      <c r="B2771" s="24" t="e">
        <f>'Set Casos Prueba'!#REF!</f>
        <v>#REF!</v>
      </c>
      <c r="C2771" s="24" t="e">
        <f>'Set Casos Prueba'!#REF!</f>
        <v>#REF!</v>
      </c>
      <c r="D2771" s="24" t="s">
        <v>95</v>
      </c>
      <c r="E2771" s="27"/>
      <c r="F2771" s="24" t="e">
        <f>'Set Casos Prueba'!#REF!</f>
        <v>#REF!</v>
      </c>
      <c r="G2771" s="24" t="e">
        <f>'Set Casos Prueba'!#REF!</f>
        <v>#REF!</v>
      </c>
      <c r="H2771" s="24" t="e">
        <f>'Set Casos Prueba'!#REF!</f>
        <v>#REF!</v>
      </c>
    </row>
    <row r="2772" spans="1:8">
      <c r="A2772" s="24" t="e">
        <f>'Set Casos Prueba'!#REF!</f>
        <v>#REF!</v>
      </c>
      <c r="B2772" s="24" t="e">
        <f>'Set Casos Prueba'!#REF!</f>
        <v>#REF!</v>
      </c>
      <c r="C2772" s="24" t="e">
        <f>'Set Casos Prueba'!#REF!</f>
        <v>#REF!</v>
      </c>
      <c r="D2772" s="24" t="s">
        <v>95</v>
      </c>
      <c r="E2772" s="27"/>
      <c r="F2772" s="24" t="e">
        <f>'Set Casos Prueba'!#REF!</f>
        <v>#REF!</v>
      </c>
      <c r="G2772" s="24" t="e">
        <f>'Set Casos Prueba'!#REF!</f>
        <v>#REF!</v>
      </c>
      <c r="H2772" s="24" t="e">
        <f>'Set Casos Prueba'!#REF!</f>
        <v>#REF!</v>
      </c>
    </row>
    <row r="2773" spans="1:8">
      <c r="A2773" s="24" t="e">
        <f>'Set Casos Prueba'!#REF!</f>
        <v>#REF!</v>
      </c>
      <c r="B2773" s="24" t="e">
        <f>'Set Casos Prueba'!#REF!</f>
        <v>#REF!</v>
      </c>
      <c r="C2773" s="24" t="e">
        <f>'Set Casos Prueba'!#REF!</f>
        <v>#REF!</v>
      </c>
      <c r="D2773" s="24" t="s">
        <v>95</v>
      </c>
      <c r="E2773" s="27"/>
      <c r="F2773" s="24" t="e">
        <f>'Set Casos Prueba'!#REF!</f>
        <v>#REF!</v>
      </c>
      <c r="G2773" s="24" t="e">
        <f>'Set Casos Prueba'!#REF!</f>
        <v>#REF!</v>
      </c>
      <c r="H2773" s="24" t="e">
        <f>'Set Casos Prueba'!#REF!</f>
        <v>#REF!</v>
      </c>
    </row>
    <row r="2774" spans="1:8">
      <c r="A2774" s="24" t="e">
        <f>'Set Casos Prueba'!#REF!</f>
        <v>#REF!</v>
      </c>
      <c r="B2774" s="24" t="e">
        <f>'Set Casos Prueba'!#REF!</f>
        <v>#REF!</v>
      </c>
      <c r="C2774" s="24" t="e">
        <f>'Set Casos Prueba'!#REF!</f>
        <v>#REF!</v>
      </c>
      <c r="D2774" s="24" t="s">
        <v>95</v>
      </c>
      <c r="E2774" s="27"/>
      <c r="F2774" s="24" t="e">
        <f>'Set Casos Prueba'!#REF!</f>
        <v>#REF!</v>
      </c>
      <c r="G2774" s="24" t="e">
        <f>'Set Casos Prueba'!#REF!</f>
        <v>#REF!</v>
      </c>
      <c r="H2774" s="24" t="e">
        <f>'Set Casos Prueba'!#REF!</f>
        <v>#REF!</v>
      </c>
    </row>
    <row r="2775" spans="1:8">
      <c r="A2775" s="24" t="e">
        <f>'Set Casos Prueba'!#REF!</f>
        <v>#REF!</v>
      </c>
      <c r="B2775" s="24" t="e">
        <f>'Set Casos Prueba'!#REF!</f>
        <v>#REF!</v>
      </c>
      <c r="C2775" s="24" t="e">
        <f>'Set Casos Prueba'!#REF!</f>
        <v>#REF!</v>
      </c>
      <c r="D2775" s="24" t="s">
        <v>95</v>
      </c>
      <c r="E2775" s="27"/>
      <c r="F2775" s="24" t="e">
        <f>'Set Casos Prueba'!#REF!</f>
        <v>#REF!</v>
      </c>
      <c r="G2775" s="24" t="e">
        <f>'Set Casos Prueba'!#REF!</f>
        <v>#REF!</v>
      </c>
      <c r="H2775" s="24" t="e">
        <f>'Set Casos Prueba'!#REF!</f>
        <v>#REF!</v>
      </c>
    </row>
    <row r="2776" spans="1:8">
      <c r="A2776" s="24" t="e">
        <f>'Set Casos Prueba'!#REF!</f>
        <v>#REF!</v>
      </c>
      <c r="B2776" s="24" t="e">
        <f>'Set Casos Prueba'!#REF!</f>
        <v>#REF!</v>
      </c>
      <c r="C2776" s="24" t="e">
        <f>'Set Casos Prueba'!#REF!</f>
        <v>#REF!</v>
      </c>
      <c r="D2776" s="24" t="s">
        <v>95</v>
      </c>
      <c r="E2776" s="27"/>
      <c r="F2776" s="24" t="e">
        <f>'Set Casos Prueba'!#REF!</f>
        <v>#REF!</v>
      </c>
      <c r="G2776" s="24" t="e">
        <f>'Set Casos Prueba'!#REF!</f>
        <v>#REF!</v>
      </c>
      <c r="H2776" s="24" t="e">
        <f>'Set Casos Prueba'!#REF!</f>
        <v>#REF!</v>
      </c>
    </row>
    <row r="2777" spans="1:8">
      <c r="A2777" s="24" t="e">
        <f>'Set Casos Prueba'!#REF!</f>
        <v>#REF!</v>
      </c>
      <c r="B2777" s="24" t="e">
        <f>'Set Casos Prueba'!#REF!</f>
        <v>#REF!</v>
      </c>
      <c r="C2777" s="24" t="e">
        <f>'Set Casos Prueba'!#REF!</f>
        <v>#REF!</v>
      </c>
      <c r="D2777" s="24" t="s">
        <v>95</v>
      </c>
      <c r="E2777" s="27"/>
      <c r="F2777" s="24" t="e">
        <f>'Set Casos Prueba'!#REF!</f>
        <v>#REF!</v>
      </c>
      <c r="G2777" s="24" t="e">
        <f>'Set Casos Prueba'!#REF!</f>
        <v>#REF!</v>
      </c>
      <c r="H2777" s="24" t="e">
        <f>'Set Casos Prueba'!#REF!</f>
        <v>#REF!</v>
      </c>
    </row>
    <row r="2778" spans="1:8">
      <c r="A2778" s="24" t="e">
        <f>'Set Casos Prueba'!#REF!</f>
        <v>#REF!</v>
      </c>
      <c r="B2778" s="24" t="e">
        <f>'Set Casos Prueba'!#REF!</f>
        <v>#REF!</v>
      </c>
      <c r="C2778" s="24" t="e">
        <f>'Set Casos Prueba'!#REF!</f>
        <v>#REF!</v>
      </c>
      <c r="D2778" s="24" t="s">
        <v>95</v>
      </c>
      <c r="E2778" s="27"/>
      <c r="F2778" s="24" t="e">
        <f>'Set Casos Prueba'!#REF!</f>
        <v>#REF!</v>
      </c>
      <c r="G2778" s="24" t="e">
        <f>'Set Casos Prueba'!#REF!</f>
        <v>#REF!</v>
      </c>
      <c r="H2778" s="24" t="e">
        <f>'Set Casos Prueba'!#REF!</f>
        <v>#REF!</v>
      </c>
    </row>
    <row r="2779" spans="1:8">
      <c r="A2779" s="24" t="e">
        <f>'Set Casos Prueba'!#REF!</f>
        <v>#REF!</v>
      </c>
      <c r="B2779" s="24" t="e">
        <f>'Set Casos Prueba'!#REF!</f>
        <v>#REF!</v>
      </c>
      <c r="C2779" s="24" t="e">
        <f>'Set Casos Prueba'!#REF!</f>
        <v>#REF!</v>
      </c>
      <c r="D2779" s="24" t="s">
        <v>95</v>
      </c>
      <c r="E2779" s="27"/>
      <c r="F2779" s="24" t="e">
        <f>'Set Casos Prueba'!#REF!</f>
        <v>#REF!</v>
      </c>
      <c r="G2779" s="24" t="e">
        <f>'Set Casos Prueba'!#REF!</f>
        <v>#REF!</v>
      </c>
      <c r="H2779" s="24" t="e">
        <f>'Set Casos Prueba'!#REF!</f>
        <v>#REF!</v>
      </c>
    </row>
    <row r="2780" spans="1:8">
      <c r="A2780" s="24" t="e">
        <f>'Set Casos Prueba'!#REF!</f>
        <v>#REF!</v>
      </c>
      <c r="B2780" s="24" t="e">
        <f>'Set Casos Prueba'!#REF!</f>
        <v>#REF!</v>
      </c>
      <c r="C2780" s="24" t="e">
        <f>'Set Casos Prueba'!#REF!</f>
        <v>#REF!</v>
      </c>
      <c r="D2780" s="24" t="s">
        <v>95</v>
      </c>
      <c r="E2780" s="27"/>
      <c r="F2780" s="24" t="e">
        <f>'Set Casos Prueba'!#REF!</f>
        <v>#REF!</v>
      </c>
      <c r="G2780" s="24" t="e">
        <f>'Set Casos Prueba'!#REF!</f>
        <v>#REF!</v>
      </c>
      <c r="H2780" s="24" t="e">
        <f>'Set Casos Prueba'!#REF!</f>
        <v>#REF!</v>
      </c>
    </row>
    <row r="2781" spans="1:8">
      <c r="A2781" s="24" t="e">
        <f>'Set Casos Prueba'!#REF!</f>
        <v>#REF!</v>
      </c>
      <c r="B2781" s="24" t="e">
        <f>'Set Casos Prueba'!#REF!</f>
        <v>#REF!</v>
      </c>
      <c r="C2781" s="24" t="e">
        <f>'Set Casos Prueba'!#REF!</f>
        <v>#REF!</v>
      </c>
      <c r="D2781" s="24" t="s">
        <v>95</v>
      </c>
      <c r="E2781" s="27"/>
      <c r="F2781" s="24" t="e">
        <f>'Set Casos Prueba'!#REF!</f>
        <v>#REF!</v>
      </c>
      <c r="G2781" s="24" t="e">
        <f>'Set Casos Prueba'!#REF!</f>
        <v>#REF!</v>
      </c>
      <c r="H2781" s="24" t="e">
        <f>'Set Casos Prueba'!#REF!</f>
        <v>#REF!</v>
      </c>
    </row>
    <row r="2782" spans="1:8">
      <c r="A2782" s="24" t="e">
        <f>'Set Casos Prueba'!#REF!</f>
        <v>#REF!</v>
      </c>
      <c r="B2782" s="24" t="e">
        <f>'Set Casos Prueba'!#REF!</f>
        <v>#REF!</v>
      </c>
      <c r="C2782" s="24" t="e">
        <f>'Set Casos Prueba'!#REF!</f>
        <v>#REF!</v>
      </c>
      <c r="D2782" s="24" t="s">
        <v>95</v>
      </c>
      <c r="E2782" s="27"/>
      <c r="F2782" s="24" t="e">
        <f>'Set Casos Prueba'!#REF!</f>
        <v>#REF!</v>
      </c>
      <c r="G2782" s="24" t="e">
        <f>'Set Casos Prueba'!#REF!</f>
        <v>#REF!</v>
      </c>
      <c r="H2782" s="24" t="e">
        <f>'Set Casos Prueba'!#REF!</f>
        <v>#REF!</v>
      </c>
    </row>
    <row r="2783" spans="1:8">
      <c r="A2783" s="24" t="e">
        <f>'Set Casos Prueba'!#REF!</f>
        <v>#REF!</v>
      </c>
      <c r="B2783" s="24" t="e">
        <f>'Set Casos Prueba'!#REF!</f>
        <v>#REF!</v>
      </c>
      <c r="C2783" s="24" t="e">
        <f>'Set Casos Prueba'!#REF!</f>
        <v>#REF!</v>
      </c>
      <c r="D2783" s="24" t="s">
        <v>95</v>
      </c>
      <c r="E2783" s="27"/>
      <c r="F2783" s="24" t="e">
        <f>'Set Casos Prueba'!#REF!</f>
        <v>#REF!</v>
      </c>
      <c r="G2783" s="24" t="e">
        <f>'Set Casos Prueba'!#REF!</f>
        <v>#REF!</v>
      </c>
      <c r="H2783" s="24" t="e">
        <f>'Set Casos Prueba'!#REF!</f>
        <v>#REF!</v>
      </c>
    </row>
    <row r="2784" spans="1:8">
      <c r="A2784" s="24" t="e">
        <f>'Set Casos Prueba'!#REF!</f>
        <v>#REF!</v>
      </c>
      <c r="B2784" s="24" t="e">
        <f>'Set Casos Prueba'!#REF!</f>
        <v>#REF!</v>
      </c>
      <c r="C2784" s="24" t="e">
        <f>'Set Casos Prueba'!#REF!</f>
        <v>#REF!</v>
      </c>
      <c r="D2784" s="24" t="s">
        <v>95</v>
      </c>
      <c r="E2784" s="27"/>
      <c r="F2784" s="24" t="e">
        <f>'Set Casos Prueba'!#REF!</f>
        <v>#REF!</v>
      </c>
      <c r="G2784" s="24" t="e">
        <f>'Set Casos Prueba'!#REF!</f>
        <v>#REF!</v>
      </c>
      <c r="H2784" s="24" t="e">
        <f>'Set Casos Prueba'!#REF!</f>
        <v>#REF!</v>
      </c>
    </row>
    <row r="2785" spans="1:8">
      <c r="A2785" s="24" t="e">
        <f>'Set Casos Prueba'!#REF!</f>
        <v>#REF!</v>
      </c>
      <c r="B2785" s="24" t="e">
        <f>'Set Casos Prueba'!#REF!</f>
        <v>#REF!</v>
      </c>
      <c r="C2785" s="24" t="e">
        <f>'Set Casos Prueba'!#REF!</f>
        <v>#REF!</v>
      </c>
      <c r="D2785" s="24" t="s">
        <v>95</v>
      </c>
      <c r="E2785" s="27"/>
      <c r="F2785" s="24" t="e">
        <f>'Set Casos Prueba'!#REF!</f>
        <v>#REF!</v>
      </c>
      <c r="G2785" s="24" t="e">
        <f>'Set Casos Prueba'!#REF!</f>
        <v>#REF!</v>
      </c>
      <c r="H2785" s="24" t="e">
        <f>'Set Casos Prueba'!#REF!</f>
        <v>#REF!</v>
      </c>
    </row>
    <row r="2786" spans="1:8">
      <c r="A2786" s="24" t="e">
        <f>'Set Casos Prueba'!#REF!</f>
        <v>#REF!</v>
      </c>
      <c r="B2786" s="24" t="e">
        <f>'Set Casos Prueba'!#REF!</f>
        <v>#REF!</v>
      </c>
      <c r="C2786" s="24" t="e">
        <f>'Set Casos Prueba'!#REF!</f>
        <v>#REF!</v>
      </c>
      <c r="D2786" s="24" t="s">
        <v>95</v>
      </c>
      <c r="E2786" s="27"/>
      <c r="F2786" s="24" t="e">
        <f>'Set Casos Prueba'!#REF!</f>
        <v>#REF!</v>
      </c>
      <c r="G2786" s="24" t="e">
        <f>'Set Casos Prueba'!#REF!</f>
        <v>#REF!</v>
      </c>
      <c r="H2786" s="24" t="e">
        <f>'Set Casos Prueba'!#REF!</f>
        <v>#REF!</v>
      </c>
    </row>
    <row r="2787" spans="1:8">
      <c r="A2787" s="24" t="e">
        <f>'Set Casos Prueba'!#REF!</f>
        <v>#REF!</v>
      </c>
      <c r="B2787" s="24" t="e">
        <f>'Set Casos Prueba'!#REF!</f>
        <v>#REF!</v>
      </c>
      <c r="C2787" s="24" t="e">
        <f>'Set Casos Prueba'!#REF!</f>
        <v>#REF!</v>
      </c>
      <c r="D2787" s="24" t="s">
        <v>95</v>
      </c>
      <c r="E2787" s="27"/>
      <c r="F2787" s="24" t="e">
        <f>'Set Casos Prueba'!#REF!</f>
        <v>#REF!</v>
      </c>
      <c r="G2787" s="24" t="e">
        <f>'Set Casos Prueba'!#REF!</f>
        <v>#REF!</v>
      </c>
      <c r="H2787" s="24" t="e">
        <f>'Set Casos Prueba'!#REF!</f>
        <v>#REF!</v>
      </c>
    </row>
    <row r="2788" spans="1:8">
      <c r="A2788" s="24" t="e">
        <f>'Set Casos Prueba'!#REF!</f>
        <v>#REF!</v>
      </c>
      <c r="B2788" s="24" t="e">
        <f>'Set Casos Prueba'!#REF!</f>
        <v>#REF!</v>
      </c>
      <c r="C2788" s="24" t="e">
        <f>'Set Casos Prueba'!#REF!</f>
        <v>#REF!</v>
      </c>
      <c r="D2788" s="24" t="s">
        <v>95</v>
      </c>
      <c r="E2788" s="27"/>
      <c r="F2788" s="24" t="e">
        <f>'Set Casos Prueba'!#REF!</f>
        <v>#REF!</v>
      </c>
      <c r="G2788" s="24" t="e">
        <f>'Set Casos Prueba'!#REF!</f>
        <v>#REF!</v>
      </c>
      <c r="H2788" s="24" t="e">
        <f>'Set Casos Prueba'!#REF!</f>
        <v>#REF!</v>
      </c>
    </row>
    <row r="2789" spans="1:8">
      <c r="A2789" s="24" t="e">
        <f>'Set Casos Prueba'!#REF!</f>
        <v>#REF!</v>
      </c>
      <c r="B2789" s="24" t="e">
        <f>'Set Casos Prueba'!#REF!</f>
        <v>#REF!</v>
      </c>
      <c r="C2789" s="24" t="e">
        <f>'Set Casos Prueba'!#REF!</f>
        <v>#REF!</v>
      </c>
      <c r="D2789" s="24" t="s">
        <v>95</v>
      </c>
      <c r="E2789" s="27"/>
      <c r="F2789" s="24" t="e">
        <f>'Set Casos Prueba'!#REF!</f>
        <v>#REF!</v>
      </c>
      <c r="G2789" s="24" t="e">
        <f>'Set Casos Prueba'!#REF!</f>
        <v>#REF!</v>
      </c>
      <c r="H2789" s="24" t="e">
        <f>'Set Casos Prueba'!#REF!</f>
        <v>#REF!</v>
      </c>
    </row>
    <row r="2790" spans="1:8">
      <c r="A2790" s="24" t="e">
        <f>'Set Casos Prueba'!#REF!</f>
        <v>#REF!</v>
      </c>
      <c r="B2790" s="24" t="e">
        <f>'Set Casos Prueba'!#REF!</f>
        <v>#REF!</v>
      </c>
      <c r="C2790" s="24" t="e">
        <f>'Set Casos Prueba'!#REF!</f>
        <v>#REF!</v>
      </c>
      <c r="D2790" s="24" t="s">
        <v>95</v>
      </c>
      <c r="E2790" s="27"/>
      <c r="F2790" s="24" t="e">
        <f>'Set Casos Prueba'!#REF!</f>
        <v>#REF!</v>
      </c>
      <c r="G2790" s="24" t="e">
        <f>'Set Casos Prueba'!#REF!</f>
        <v>#REF!</v>
      </c>
      <c r="H2790" s="24" t="e">
        <f>'Set Casos Prueba'!#REF!</f>
        <v>#REF!</v>
      </c>
    </row>
    <row r="2791" spans="1:8">
      <c r="A2791" s="24" t="e">
        <f>'Set Casos Prueba'!#REF!</f>
        <v>#REF!</v>
      </c>
      <c r="B2791" s="24" t="e">
        <f>'Set Casos Prueba'!#REF!</f>
        <v>#REF!</v>
      </c>
      <c r="C2791" s="24" t="e">
        <f>'Set Casos Prueba'!#REF!</f>
        <v>#REF!</v>
      </c>
      <c r="D2791" s="24" t="s">
        <v>95</v>
      </c>
      <c r="E2791" s="27"/>
      <c r="F2791" s="24" t="e">
        <f>'Set Casos Prueba'!#REF!</f>
        <v>#REF!</v>
      </c>
      <c r="G2791" s="24" t="e">
        <f>'Set Casos Prueba'!#REF!</f>
        <v>#REF!</v>
      </c>
      <c r="H2791" s="24" t="e">
        <f>'Set Casos Prueba'!#REF!</f>
        <v>#REF!</v>
      </c>
    </row>
    <row r="2792" spans="1:8">
      <c r="A2792" s="24" t="e">
        <f>'Set Casos Prueba'!#REF!</f>
        <v>#REF!</v>
      </c>
      <c r="B2792" s="24" t="e">
        <f>'Set Casos Prueba'!#REF!</f>
        <v>#REF!</v>
      </c>
      <c r="C2792" s="24" t="e">
        <f>'Set Casos Prueba'!#REF!</f>
        <v>#REF!</v>
      </c>
      <c r="D2792" s="24" t="s">
        <v>95</v>
      </c>
      <c r="E2792" s="27"/>
      <c r="F2792" s="24" t="e">
        <f>'Set Casos Prueba'!#REF!</f>
        <v>#REF!</v>
      </c>
      <c r="G2792" s="24" t="e">
        <f>'Set Casos Prueba'!#REF!</f>
        <v>#REF!</v>
      </c>
      <c r="H2792" s="24" t="e">
        <f>'Set Casos Prueba'!#REF!</f>
        <v>#REF!</v>
      </c>
    </row>
    <row r="2793" spans="1:8">
      <c r="A2793" s="24" t="e">
        <f>'Set Casos Prueba'!#REF!</f>
        <v>#REF!</v>
      </c>
      <c r="B2793" s="24" t="e">
        <f>'Set Casos Prueba'!#REF!</f>
        <v>#REF!</v>
      </c>
      <c r="C2793" s="24" t="e">
        <f>'Set Casos Prueba'!#REF!</f>
        <v>#REF!</v>
      </c>
      <c r="D2793" s="24" t="s">
        <v>95</v>
      </c>
      <c r="E2793" s="27"/>
      <c r="F2793" s="24" t="e">
        <f>'Set Casos Prueba'!#REF!</f>
        <v>#REF!</v>
      </c>
      <c r="G2793" s="24" t="e">
        <f>'Set Casos Prueba'!#REF!</f>
        <v>#REF!</v>
      </c>
      <c r="H2793" s="24" t="e">
        <f>'Set Casos Prueba'!#REF!</f>
        <v>#REF!</v>
      </c>
    </row>
    <row r="2794" spans="1:8">
      <c r="A2794" s="24" t="e">
        <f>'Set Casos Prueba'!#REF!</f>
        <v>#REF!</v>
      </c>
      <c r="B2794" s="24" t="e">
        <f>'Set Casos Prueba'!#REF!</f>
        <v>#REF!</v>
      </c>
      <c r="C2794" s="24" t="e">
        <f>'Set Casos Prueba'!#REF!</f>
        <v>#REF!</v>
      </c>
      <c r="D2794" s="24" t="s">
        <v>95</v>
      </c>
      <c r="E2794" s="27"/>
      <c r="F2794" s="24" t="e">
        <f>'Set Casos Prueba'!#REF!</f>
        <v>#REF!</v>
      </c>
      <c r="G2794" s="24" t="e">
        <f>'Set Casos Prueba'!#REF!</f>
        <v>#REF!</v>
      </c>
      <c r="H2794" s="24" t="e">
        <f>'Set Casos Prueba'!#REF!</f>
        <v>#REF!</v>
      </c>
    </row>
    <row r="2795" spans="1:8">
      <c r="A2795" s="24" t="e">
        <f>'Set Casos Prueba'!#REF!</f>
        <v>#REF!</v>
      </c>
      <c r="B2795" s="24" t="e">
        <f>'Set Casos Prueba'!#REF!</f>
        <v>#REF!</v>
      </c>
      <c r="C2795" s="24" t="e">
        <f>'Set Casos Prueba'!#REF!</f>
        <v>#REF!</v>
      </c>
      <c r="D2795" s="24" t="s">
        <v>95</v>
      </c>
      <c r="E2795" s="27"/>
      <c r="F2795" s="24" t="e">
        <f>'Set Casos Prueba'!#REF!</f>
        <v>#REF!</v>
      </c>
      <c r="G2795" s="24" t="e">
        <f>'Set Casos Prueba'!#REF!</f>
        <v>#REF!</v>
      </c>
      <c r="H2795" s="24" t="e">
        <f>'Set Casos Prueba'!#REF!</f>
        <v>#REF!</v>
      </c>
    </row>
    <row r="2796" spans="1:8">
      <c r="A2796" s="24" t="e">
        <f>'Set Casos Prueba'!#REF!</f>
        <v>#REF!</v>
      </c>
      <c r="B2796" s="24" t="e">
        <f>'Set Casos Prueba'!#REF!</f>
        <v>#REF!</v>
      </c>
      <c r="C2796" s="24" t="e">
        <f>'Set Casos Prueba'!#REF!</f>
        <v>#REF!</v>
      </c>
      <c r="D2796" s="24" t="s">
        <v>95</v>
      </c>
      <c r="E2796" s="27"/>
      <c r="F2796" s="24" t="e">
        <f>'Set Casos Prueba'!#REF!</f>
        <v>#REF!</v>
      </c>
      <c r="G2796" s="24" t="e">
        <f>'Set Casos Prueba'!#REF!</f>
        <v>#REF!</v>
      </c>
      <c r="H2796" s="24" t="e">
        <f>'Set Casos Prueba'!#REF!</f>
        <v>#REF!</v>
      </c>
    </row>
    <row r="2797" spans="1:8">
      <c r="A2797" s="24" t="e">
        <f>'Set Casos Prueba'!#REF!</f>
        <v>#REF!</v>
      </c>
      <c r="B2797" s="24" t="e">
        <f>'Set Casos Prueba'!#REF!</f>
        <v>#REF!</v>
      </c>
      <c r="C2797" s="24" t="e">
        <f>'Set Casos Prueba'!#REF!</f>
        <v>#REF!</v>
      </c>
      <c r="D2797" s="24" t="s">
        <v>95</v>
      </c>
      <c r="E2797" s="27"/>
      <c r="F2797" s="24" t="e">
        <f>'Set Casos Prueba'!#REF!</f>
        <v>#REF!</v>
      </c>
      <c r="G2797" s="24" t="e">
        <f>'Set Casos Prueba'!#REF!</f>
        <v>#REF!</v>
      </c>
      <c r="H2797" s="24" t="e">
        <f>'Set Casos Prueba'!#REF!</f>
        <v>#REF!</v>
      </c>
    </row>
    <row r="2798" spans="1:8">
      <c r="A2798" s="24" t="e">
        <f>'Set Casos Prueba'!#REF!</f>
        <v>#REF!</v>
      </c>
      <c r="B2798" s="24" t="e">
        <f>'Set Casos Prueba'!#REF!</f>
        <v>#REF!</v>
      </c>
      <c r="C2798" s="24" t="e">
        <f>'Set Casos Prueba'!#REF!</f>
        <v>#REF!</v>
      </c>
      <c r="D2798" s="24" t="s">
        <v>95</v>
      </c>
      <c r="E2798" s="27"/>
      <c r="F2798" s="24" t="e">
        <f>'Set Casos Prueba'!#REF!</f>
        <v>#REF!</v>
      </c>
      <c r="G2798" s="24" t="e">
        <f>'Set Casos Prueba'!#REF!</f>
        <v>#REF!</v>
      </c>
      <c r="H2798" s="24" t="e">
        <f>'Set Casos Prueba'!#REF!</f>
        <v>#REF!</v>
      </c>
    </row>
    <row r="2799" spans="1:8">
      <c r="A2799" s="24" t="e">
        <f>'Set Casos Prueba'!#REF!</f>
        <v>#REF!</v>
      </c>
      <c r="B2799" s="24" t="e">
        <f>'Set Casos Prueba'!#REF!</f>
        <v>#REF!</v>
      </c>
      <c r="C2799" s="24" t="e">
        <f>'Set Casos Prueba'!#REF!</f>
        <v>#REF!</v>
      </c>
      <c r="D2799" s="24" t="s">
        <v>95</v>
      </c>
      <c r="E2799" s="27"/>
      <c r="F2799" s="24" t="e">
        <f>'Set Casos Prueba'!#REF!</f>
        <v>#REF!</v>
      </c>
      <c r="G2799" s="24" t="e">
        <f>'Set Casos Prueba'!#REF!</f>
        <v>#REF!</v>
      </c>
      <c r="H2799" s="24" t="e">
        <f>'Set Casos Prueba'!#REF!</f>
        <v>#REF!</v>
      </c>
    </row>
    <row r="2800" spans="1:8">
      <c r="A2800" s="24" t="e">
        <f>'Set Casos Prueba'!#REF!</f>
        <v>#REF!</v>
      </c>
      <c r="B2800" s="24" t="e">
        <f>'Set Casos Prueba'!#REF!</f>
        <v>#REF!</v>
      </c>
      <c r="C2800" s="24" t="e">
        <f>'Set Casos Prueba'!#REF!</f>
        <v>#REF!</v>
      </c>
      <c r="D2800" s="24" t="s">
        <v>95</v>
      </c>
      <c r="E2800" s="27"/>
      <c r="F2800" s="24" t="e">
        <f>'Set Casos Prueba'!#REF!</f>
        <v>#REF!</v>
      </c>
      <c r="G2800" s="24" t="e">
        <f>'Set Casos Prueba'!#REF!</f>
        <v>#REF!</v>
      </c>
      <c r="H2800" s="24" t="e">
        <f>'Set Casos Prueba'!#REF!</f>
        <v>#REF!</v>
      </c>
    </row>
    <row r="2801" spans="1:8">
      <c r="A2801" s="24" t="e">
        <f>'Set Casos Prueba'!#REF!</f>
        <v>#REF!</v>
      </c>
      <c r="B2801" s="24" t="e">
        <f>'Set Casos Prueba'!#REF!</f>
        <v>#REF!</v>
      </c>
      <c r="C2801" s="24" t="e">
        <f>'Set Casos Prueba'!#REF!</f>
        <v>#REF!</v>
      </c>
      <c r="D2801" s="24" t="s">
        <v>95</v>
      </c>
      <c r="E2801" s="27"/>
      <c r="F2801" s="24" t="e">
        <f>'Set Casos Prueba'!#REF!</f>
        <v>#REF!</v>
      </c>
      <c r="G2801" s="24" t="e">
        <f>'Set Casos Prueba'!#REF!</f>
        <v>#REF!</v>
      </c>
      <c r="H2801" s="24" t="e">
        <f>'Set Casos Prueba'!#REF!</f>
        <v>#REF!</v>
      </c>
    </row>
    <row r="2802" spans="1:8">
      <c r="A2802" s="24" t="e">
        <f>'Set Casos Prueba'!#REF!</f>
        <v>#REF!</v>
      </c>
      <c r="B2802" s="24" t="e">
        <f>'Set Casos Prueba'!#REF!</f>
        <v>#REF!</v>
      </c>
      <c r="C2802" s="24" t="e">
        <f>'Set Casos Prueba'!#REF!</f>
        <v>#REF!</v>
      </c>
      <c r="D2802" s="24" t="s">
        <v>95</v>
      </c>
      <c r="E2802" s="27"/>
      <c r="F2802" s="24" t="e">
        <f>'Set Casos Prueba'!#REF!</f>
        <v>#REF!</v>
      </c>
      <c r="G2802" s="24" t="e">
        <f>'Set Casos Prueba'!#REF!</f>
        <v>#REF!</v>
      </c>
      <c r="H2802" s="24" t="e">
        <f>'Set Casos Prueba'!#REF!</f>
        <v>#REF!</v>
      </c>
    </row>
    <row r="2803" spans="1:8">
      <c r="A2803" s="24" t="e">
        <f>'Set Casos Prueba'!#REF!</f>
        <v>#REF!</v>
      </c>
      <c r="B2803" s="24" t="e">
        <f>'Set Casos Prueba'!#REF!</f>
        <v>#REF!</v>
      </c>
      <c r="C2803" s="24" t="e">
        <f>'Set Casos Prueba'!#REF!</f>
        <v>#REF!</v>
      </c>
      <c r="D2803" s="24" t="s">
        <v>95</v>
      </c>
      <c r="E2803" s="27"/>
      <c r="F2803" s="24" t="e">
        <f>'Set Casos Prueba'!#REF!</f>
        <v>#REF!</v>
      </c>
      <c r="G2803" s="24" t="e">
        <f>'Set Casos Prueba'!#REF!</f>
        <v>#REF!</v>
      </c>
      <c r="H2803" s="24" t="e">
        <f>'Set Casos Prueba'!#REF!</f>
        <v>#REF!</v>
      </c>
    </row>
    <row r="2804" spans="1:8">
      <c r="A2804" s="24" t="e">
        <f>'Set Casos Prueba'!#REF!</f>
        <v>#REF!</v>
      </c>
      <c r="B2804" s="24" t="e">
        <f>'Set Casos Prueba'!#REF!</f>
        <v>#REF!</v>
      </c>
      <c r="C2804" s="24" t="e">
        <f>'Set Casos Prueba'!#REF!</f>
        <v>#REF!</v>
      </c>
      <c r="D2804" s="24" t="s">
        <v>95</v>
      </c>
      <c r="E2804" s="27"/>
      <c r="F2804" s="24" t="e">
        <f>'Set Casos Prueba'!#REF!</f>
        <v>#REF!</v>
      </c>
      <c r="G2804" s="24" t="e">
        <f>'Set Casos Prueba'!#REF!</f>
        <v>#REF!</v>
      </c>
      <c r="H2804" s="24" t="e">
        <f>'Set Casos Prueba'!#REF!</f>
        <v>#REF!</v>
      </c>
    </row>
    <row r="2805" spans="1:8">
      <c r="A2805" s="24" t="e">
        <f>'Set Casos Prueba'!#REF!</f>
        <v>#REF!</v>
      </c>
      <c r="B2805" s="24" t="e">
        <f>'Set Casos Prueba'!#REF!</f>
        <v>#REF!</v>
      </c>
      <c r="C2805" s="24" t="e">
        <f>'Set Casos Prueba'!#REF!</f>
        <v>#REF!</v>
      </c>
      <c r="D2805" s="24" t="s">
        <v>95</v>
      </c>
      <c r="E2805" s="27"/>
      <c r="F2805" s="24" t="e">
        <f>'Set Casos Prueba'!#REF!</f>
        <v>#REF!</v>
      </c>
      <c r="G2805" s="24" t="e">
        <f>'Set Casos Prueba'!#REF!</f>
        <v>#REF!</v>
      </c>
      <c r="H2805" s="24" t="e">
        <f>'Set Casos Prueba'!#REF!</f>
        <v>#REF!</v>
      </c>
    </row>
    <row r="2806" spans="1:8">
      <c r="A2806" s="24" t="e">
        <f>'Set Casos Prueba'!#REF!</f>
        <v>#REF!</v>
      </c>
      <c r="B2806" s="24" t="e">
        <f>'Set Casos Prueba'!#REF!</f>
        <v>#REF!</v>
      </c>
      <c r="C2806" s="24" t="e">
        <f>'Set Casos Prueba'!#REF!</f>
        <v>#REF!</v>
      </c>
      <c r="D2806" s="24" t="s">
        <v>95</v>
      </c>
      <c r="E2806" s="27"/>
      <c r="F2806" s="24" t="e">
        <f>'Set Casos Prueba'!#REF!</f>
        <v>#REF!</v>
      </c>
      <c r="G2806" s="24" t="e">
        <f>'Set Casos Prueba'!#REF!</f>
        <v>#REF!</v>
      </c>
      <c r="H2806" s="24" t="e">
        <f>'Set Casos Prueba'!#REF!</f>
        <v>#REF!</v>
      </c>
    </row>
    <row r="2807" spans="1:8">
      <c r="A2807" s="24" t="e">
        <f>'Set Casos Prueba'!#REF!</f>
        <v>#REF!</v>
      </c>
      <c r="B2807" s="24" t="e">
        <f>'Set Casos Prueba'!#REF!</f>
        <v>#REF!</v>
      </c>
      <c r="C2807" s="24" t="e">
        <f>'Set Casos Prueba'!#REF!</f>
        <v>#REF!</v>
      </c>
      <c r="D2807" s="24" t="s">
        <v>95</v>
      </c>
      <c r="E2807" s="27"/>
      <c r="F2807" s="24" t="e">
        <f>'Set Casos Prueba'!#REF!</f>
        <v>#REF!</v>
      </c>
      <c r="G2807" s="24" t="e">
        <f>'Set Casos Prueba'!#REF!</f>
        <v>#REF!</v>
      </c>
      <c r="H2807" s="24" t="e">
        <f>'Set Casos Prueba'!#REF!</f>
        <v>#REF!</v>
      </c>
    </row>
    <row r="2808" spans="1:8">
      <c r="A2808" s="24" t="e">
        <f>'Set Casos Prueba'!#REF!</f>
        <v>#REF!</v>
      </c>
      <c r="B2808" s="24" t="e">
        <f>'Set Casos Prueba'!#REF!</f>
        <v>#REF!</v>
      </c>
      <c r="C2808" s="24" t="e">
        <f>'Set Casos Prueba'!#REF!</f>
        <v>#REF!</v>
      </c>
      <c r="D2808" s="24" t="s">
        <v>95</v>
      </c>
      <c r="E2808" s="27"/>
      <c r="F2808" s="24" t="e">
        <f>'Set Casos Prueba'!#REF!</f>
        <v>#REF!</v>
      </c>
      <c r="G2808" s="24" t="e">
        <f>'Set Casos Prueba'!#REF!</f>
        <v>#REF!</v>
      </c>
      <c r="H2808" s="24" t="e">
        <f>'Set Casos Prueba'!#REF!</f>
        <v>#REF!</v>
      </c>
    </row>
    <row r="2809" spans="1:8">
      <c r="A2809" s="24" t="e">
        <f>'Set Casos Prueba'!#REF!</f>
        <v>#REF!</v>
      </c>
      <c r="B2809" s="24" t="e">
        <f>'Set Casos Prueba'!#REF!</f>
        <v>#REF!</v>
      </c>
      <c r="C2809" s="24" t="e">
        <f>'Set Casos Prueba'!#REF!</f>
        <v>#REF!</v>
      </c>
      <c r="D2809" s="24" t="s">
        <v>95</v>
      </c>
      <c r="E2809" s="27"/>
      <c r="F2809" s="24" t="e">
        <f>'Set Casos Prueba'!#REF!</f>
        <v>#REF!</v>
      </c>
      <c r="G2809" s="24" t="e">
        <f>'Set Casos Prueba'!#REF!</f>
        <v>#REF!</v>
      </c>
      <c r="H2809" s="24" t="e">
        <f>'Set Casos Prueba'!#REF!</f>
        <v>#REF!</v>
      </c>
    </row>
    <row r="2810" spans="1:8">
      <c r="A2810" s="24" t="e">
        <f>'Set Casos Prueba'!#REF!</f>
        <v>#REF!</v>
      </c>
      <c r="B2810" s="24" t="e">
        <f>'Set Casos Prueba'!#REF!</f>
        <v>#REF!</v>
      </c>
      <c r="C2810" s="24" t="e">
        <f>'Set Casos Prueba'!#REF!</f>
        <v>#REF!</v>
      </c>
      <c r="D2810" s="24" t="s">
        <v>95</v>
      </c>
      <c r="E2810" s="27"/>
      <c r="F2810" s="24" t="e">
        <f>'Set Casos Prueba'!#REF!</f>
        <v>#REF!</v>
      </c>
      <c r="G2810" s="24" t="e">
        <f>'Set Casos Prueba'!#REF!</f>
        <v>#REF!</v>
      </c>
      <c r="H2810" s="24" t="e">
        <f>'Set Casos Prueba'!#REF!</f>
        <v>#REF!</v>
      </c>
    </row>
    <row r="2811" spans="1:8">
      <c r="A2811" s="24" t="e">
        <f>'Set Casos Prueba'!#REF!</f>
        <v>#REF!</v>
      </c>
      <c r="B2811" s="24" t="e">
        <f>'Set Casos Prueba'!#REF!</f>
        <v>#REF!</v>
      </c>
      <c r="C2811" s="24" t="e">
        <f>'Set Casos Prueba'!#REF!</f>
        <v>#REF!</v>
      </c>
      <c r="D2811" s="24" t="s">
        <v>95</v>
      </c>
      <c r="E2811" s="27"/>
      <c r="F2811" s="24" t="e">
        <f>'Set Casos Prueba'!#REF!</f>
        <v>#REF!</v>
      </c>
      <c r="G2811" s="24" t="e">
        <f>'Set Casos Prueba'!#REF!</f>
        <v>#REF!</v>
      </c>
      <c r="H2811" s="24" t="e">
        <f>'Set Casos Prueba'!#REF!</f>
        <v>#REF!</v>
      </c>
    </row>
    <row r="2812" spans="1:8">
      <c r="A2812" s="24" t="e">
        <f>'Set Casos Prueba'!#REF!</f>
        <v>#REF!</v>
      </c>
      <c r="B2812" s="24" t="e">
        <f>'Set Casos Prueba'!#REF!</f>
        <v>#REF!</v>
      </c>
      <c r="C2812" s="24" t="e">
        <f>'Set Casos Prueba'!#REF!</f>
        <v>#REF!</v>
      </c>
      <c r="D2812" s="24" t="s">
        <v>95</v>
      </c>
      <c r="E2812" s="27"/>
      <c r="F2812" s="24" t="e">
        <f>'Set Casos Prueba'!#REF!</f>
        <v>#REF!</v>
      </c>
      <c r="G2812" s="24" t="e">
        <f>'Set Casos Prueba'!#REF!</f>
        <v>#REF!</v>
      </c>
      <c r="H2812" s="24" t="e">
        <f>'Set Casos Prueba'!#REF!</f>
        <v>#REF!</v>
      </c>
    </row>
    <row r="2813" spans="1:8">
      <c r="A2813" s="24" t="e">
        <f>'Set Casos Prueba'!#REF!</f>
        <v>#REF!</v>
      </c>
      <c r="B2813" s="24" t="e">
        <f>'Set Casos Prueba'!#REF!</f>
        <v>#REF!</v>
      </c>
      <c r="C2813" s="24" t="e">
        <f>'Set Casos Prueba'!#REF!</f>
        <v>#REF!</v>
      </c>
      <c r="D2813" s="24" t="s">
        <v>95</v>
      </c>
      <c r="E2813" s="27"/>
      <c r="F2813" s="24" t="e">
        <f>'Set Casos Prueba'!#REF!</f>
        <v>#REF!</v>
      </c>
      <c r="G2813" s="24" t="e">
        <f>'Set Casos Prueba'!#REF!</f>
        <v>#REF!</v>
      </c>
      <c r="H2813" s="24" t="e">
        <f>'Set Casos Prueba'!#REF!</f>
        <v>#REF!</v>
      </c>
    </row>
    <row r="2814" spans="1:8">
      <c r="A2814" s="24" t="e">
        <f>'Set Casos Prueba'!#REF!</f>
        <v>#REF!</v>
      </c>
      <c r="B2814" s="24" t="e">
        <f>'Set Casos Prueba'!#REF!</f>
        <v>#REF!</v>
      </c>
      <c r="C2814" s="24" t="e">
        <f>'Set Casos Prueba'!#REF!</f>
        <v>#REF!</v>
      </c>
      <c r="D2814" s="24" t="s">
        <v>95</v>
      </c>
      <c r="E2814" s="27"/>
      <c r="F2814" s="24" t="e">
        <f>'Set Casos Prueba'!#REF!</f>
        <v>#REF!</v>
      </c>
      <c r="G2814" s="24" t="e">
        <f>'Set Casos Prueba'!#REF!</f>
        <v>#REF!</v>
      </c>
      <c r="H2814" s="24" t="e">
        <f>'Set Casos Prueba'!#REF!</f>
        <v>#REF!</v>
      </c>
    </row>
    <row r="2815" spans="1:8">
      <c r="A2815" s="24" t="e">
        <f>'Set Casos Prueba'!#REF!</f>
        <v>#REF!</v>
      </c>
      <c r="B2815" s="24" t="e">
        <f>'Set Casos Prueba'!#REF!</f>
        <v>#REF!</v>
      </c>
      <c r="C2815" s="24" t="e">
        <f>'Set Casos Prueba'!#REF!</f>
        <v>#REF!</v>
      </c>
      <c r="D2815" s="24" t="s">
        <v>95</v>
      </c>
      <c r="E2815" s="27"/>
      <c r="F2815" s="24" t="e">
        <f>'Set Casos Prueba'!#REF!</f>
        <v>#REF!</v>
      </c>
      <c r="G2815" s="24" t="e">
        <f>'Set Casos Prueba'!#REF!</f>
        <v>#REF!</v>
      </c>
      <c r="H2815" s="24" t="e">
        <f>'Set Casos Prueba'!#REF!</f>
        <v>#REF!</v>
      </c>
    </row>
    <row r="2816" spans="1:8">
      <c r="A2816" s="24" t="e">
        <f>'Set Casos Prueba'!#REF!</f>
        <v>#REF!</v>
      </c>
      <c r="B2816" s="24" t="e">
        <f>'Set Casos Prueba'!#REF!</f>
        <v>#REF!</v>
      </c>
      <c r="C2816" s="24" t="e">
        <f>'Set Casos Prueba'!#REF!</f>
        <v>#REF!</v>
      </c>
      <c r="D2816" s="24" t="s">
        <v>95</v>
      </c>
      <c r="E2816" s="27"/>
      <c r="F2816" s="24" t="e">
        <f>'Set Casos Prueba'!#REF!</f>
        <v>#REF!</v>
      </c>
      <c r="G2816" s="24" t="e">
        <f>'Set Casos Prueba'!#REF!</f>
        <v>#REF!</v>
      </c>
      <c r="H2816" s="24" t="e">
        <f>'Set Casos Prueba'!#REF!</f>
        <v>#REF!</v>
      </c>
    </row>
    <row r="2817" spans="1:8">
      <c r="A2817" s="24" t="e">
        <f>'Set Casos Prueba'!#REF!</f>
        <v>#REF!</v>
      </c>
      <c r="B2817" s="24" t="e">
        <f>'Set Casos Prueba'!#REF!</f>
        <v>#REF!</v>
      </c>
      <c r="C2817" s="24" t="e">
        <f>'Set Casos Prueba'!#REF!</f>
        <v>#REF!</v>
      </c>
      <c r="D2817" s="24" t="s">
        <v>95</v>
      </c>
      <c r="E2817" s="27"/>
      <c r="F2817" s="24" t="e">
        <f>'Set Casos Prueba'!#REF!</f>
        <v>#REF!</v>
      </c>
      <c r="G2817" s="24" t="e">
        <f>'Set Casos Prueba'!#REF!</f>
        <v>#REF!</v>
      </c>
      <c r="H2817" s="24" t="e">
        <f>'Set Casos Prueba'!#REF!</f>
        <v>#REF!</v>
      </c>
    </row>
    <row r="2818" spans="1:8">
      <c r="A2818" s="24" t="e">
        <f>'Set Casos Prueba'!#REF!</f>
        <v>#REF!</v>
      </c>
      <c r="B2818" s="24" t="e">
        <f>'Set Casos Prueba'!#REF!</f>
        <v>#REF!</v>
      </c>
      <c r="C2818" s="24" t="e">
        <f>'Set Casos Prueba'!#REF!</f>
        <v>#REF!</v>
      </c>
      <c r="D2818" s="24" t="s">
        <v>95</v>
      </c>
      <c r="E2818" s="27"/>
      <c r="F2818" s="24" t="e">
        <f>'Set Casos Prueba'!#REF!</f>
        <v>#REF!</v>
      </c>
      <c r="G2818" s="24" t="e">
        <f>'Set Casos Prueba'!#REF!</f>
        <v>#REF!</v>
      </c>
      <c r="H2818" s="24" t="e">
        <f>'Set Casos Prueba'!#REF!</f>
        <v>#REF!</v>
      </c>
    </row>
    <row r="2819" spans="1:8">
      <c r="A2819" s="24" t="e">
        <f>'Set Casos Prueba'!#REF!</f>
        <v>#REF!</v>
      </c>
      <c r="B2819" s="24" t="e">
        <f>'Set Casos Prueba'!#REF!</f>
        <v>#REF!</v>
      </c>
      <c r="C2819" s="24" t="e">
        <f>'Set Casos Prueba'!#REF!</f>
        <v>#REF!</v>
      </c>
      <c r="D2819" s="24" t="s">
        <v>95</v>
      </c>
      <c r="E2819" s="27"/>
      <c r="F2819" s="24" t="e">
        <f>'Set Casos Prueba'!#REF!</f>
        <v>#REF!</v>
      </c>
      <c r="G2819" s="24" t="e">
        <f>'Set Casos Prueba'!#REF!</f>
        <v>#REF!</v>
      </c>
      <c r="H2819" s="24" t="e">
        <f>'Set Casos Prueba'!#REF!</f>
        <v>#REF!</v>
      </c>
    </row>
    <row r="2820" spans="1:8">
      <c r="A2820" s="24" t="e">
        <f>'Set Casos Prueba'!#REF!</f>
        <v>#REF!</v>
      </c>
      <c r="B2820" s="24" t="e">
        <f>'Set Casos Prueba'!#REF!</f>
        <v>#REF!</v>
      </c>
      <c r="C2820" s="24" t="e">
        <f>'Set Casos Prueba'!#REF!</f>
        <v>#REF!</v>
      </c>
      <c r="D2820" s="24" t="s">
        <v>95</v>
      </c>
      <c r="E2820" s="27"/>
      <c r="F2820" s="24" t="e">
        <f>'Set Casos Prueba'!#REF!</f>
        <v>#REF!</v>
      </c>
      <c r="G2820" s="24" t="e">
        <f>'Set Casos Prueba'!#REF!</f>
        <v>#REF!</v>
      </c>
      <c r="H2820" s="24" t="e">
        <f>'Set Casos Prueba'!#REF!</f>
        <v>#REF!</v>
      </c>
    </row>
    <row r="2821" spans="1:8">
      <c r="A2821" s="24" t="e">
        <f>'Set Casos Prueba'!#REF!</f>
        <v>#REF!</v>
      </c>
      <c r="B2821" s="24" t="e">
        <f>'Set Casos Prueba'!#REF!</f>
        <v>#REF!</v>
      </c>
      <c r="C2821" s="24" t="e">
        <f>'Set Casos Prueba'!#REF!</f>
        <v>#REF!</v>
      </c>
      <c r="D2821" s="24" t="s">
        <v>95</v>
      </c>
      <c r="E2821" s="27"/>
      <c r="F2821" s="24" t="e">
        <f>'Set Casos Prueba'!#REF!</f>
        <v>#REF!</v>
      </c>
      <c r="G2821" s="24" t="e">
        <f>'Set Casos Prueba'!#REF!</f>
        <v>#REF!</v>
      </c>
      <c r="H2821" s="24" t="e">
        <f>'Set Casos Prueba'!#REF!</f>
        <v>#REF!</v>
      </c>
    </row>
    <row r="2822" spans="1:8">
      <c r="A2822" s="24" t="e">
        <f>'Set Casos Prueba'!#REF!</f>
        <v>#REF!</v>
      </c>
      <c r="B2822" s="24" t="e">
        <f>'Set Casos Prueba'!#REF!</f>
        <v>#REF!</v>
      </c>
      <c r="C2822" s="24" t="e">
        <f>'Set Casos Prueba'!#REF!</f>
        <v>#REF!</v>
      </c>
      <c r="D2822" s="24" t="s">
        <v>95</v>
      </c>
      <c r="E2822" s="27"/>
      <c r="F2822" s="24" t="e">
        <f>'Set Casos Prueba'!#REF!</f>
        <v>#REF!</v>
      </c>
      <c r="G2822" s="24" t="e">
        <f>'Set Casos Prueba'!#REF!</f>
        <v>#REF!</v>
      </c>
      <c r="H2822" s="24" t="e">
        <f>'Set Casos Prueba'!#REF!</f>
        <v>#REF!</v>
      </c>
    </row>
    <row r="2823" spans="1:8">
      <c r="A2823" s="24" t="e">
        <f>'Set Casos Prueba'!#REF!</f>
        <v>#REF!</v>
      </c>
      <c r="B2823" s="24" t="e">
        <f>'Set Casos Prueba'!#REF!</f>
        <v>#REF!</v>
      </c>
      <c r="C2823" s="24" t="e">
        <f>'Set Casos Prueba'!#REF!</f>
        <v>#REF!</v>
      </c>
      <c r="D2823" s="24" t="s">
        <v>95</v>
      </c>
      <c r="E2823" s="27"/>
      <c r="F2823" s="24" t="e">
        <f>'Set Casos Prueba'!#REF!</f>
        <v>#REF!</v>
      </c>
      <c r="G2823" s="24" t="e">
        <f>'Set Casos Prueba'!#REF!</f>
        <v>#REF!</v>
      </c>
      <c r="H2823" s="24" t="e">
        <f>'Set Casos Prueba'!#REF!</f>
        <v>#REF!</v>
      </c>
    </row>
    <row r="2824" spans="1:8">
      <c r="A2824" s="24" t="e">
        <f>'Set Casos Prueba'!#REF!</f>
        <v>#REF!</v>
      </c>
      <c r="B2824" s="24" t="e">
        <f>'Set Casos Prueba'!#REF!</f>
        <v>#REF!</v>
      </c>
      <c r="C2824" s="24" t="e">
        <f>'Set Casos Prueba'!#REF!</f>
        <v>#REF!</v>
      </c>
      <c r="D2824" s="24" t="s">
        <v>95</v>
      </c>
      <c r="E2824" s="27"/>
      <c r="F2824" s="24" t="e">
        <f>'Set Casos Prueba'!#REF!</f>
        <v>#REF!</v>
      </c>
      <c r="G2824" s="24" t="e">
        <f>'Set Casos Prueba'!#REF!</f>
        <v>#REF!</v>
      </c>
      <c r="H2824" s="24" t="e">
        <f>'Set Casos Prueba'!#REF!</f>
        <v>#REF!</v>
      </c>
    </row>
    <row r="2825" spans="1:8">
      <c r="A2825" s="24" t="e">
        <f>'Set Casos Prueba'!#REF!</f>
        <v>#REF!</v>
      </c>
      <c r="B2825" s="24" t="e">
        <f>'Set Casos Prueba'!#REF!</f>
        <v>#REF!</v>
      </c>
      <c r="C2825" s="24" t="e">
        <f>'Set Casos Prueba'!#REF!</f>
        <v>#REF!</v>
      </c>
      <c r="D2825" s="24" t="s">
        <v>95</v>
      </c>
      <c r="E2825" s="27"/>
      <c r="F2825" s="24" t="e">
        <f>'Set Casos Prueba'!#REF!</f>
        <v>#REF!</v>
      </c>
      <c r="G2825" s="24" t="e">
        <f>'Set Casos Prueba'!#REF!</f>
        <v>#REF!</v>
      </c>
      <c r="H2825" s="24" t="e">
        <f>'Set Casos Prueba'!#REF!</f>
        <v>#REF!</v>
      </c>
    </row>
    <row r="2826" spans="1:8">
      <c r="A2826" s="24" t="e">
        <f>'Set Casos Prueba'!#REF!</f>
        <v>#REF!</v>
      </c>
      <c r="B2826" s="24" t="e">
        <f>'Set Casos Prueba'!#REF!</f>
        <v>#REF!</v>
      </c>
      <c r="C2826" s="24" t="e">
        <f>'Set Casos Prueba'!#REF!</f>
        <v>#REF!</v>
      </c>
      <c r="D2826" s="24" t="s">
        <v>95</v>
      </c>
      <c r="E2826" s="27"/>
      <c r="F2826" s="24" t="e">
        <f>'Set Casos Prueba'!#REF!</f>
        <v>#REF!</v>
      </c>
      <c r="G2826" s="24" t="e">
        <f>'Set Casos Prueba'!#REF!</f>
        <v>#REF!</v>
      </c>
      <c r="H2826" s="24" t="e">
        <f>'Set Casos Prueba'!#REF!</f>
        <v>#REF!</v>
      </c>
    </row>
    <row r="2827" spans="1:8">
      <c r="A2827" s="24" t="e">
        <f>'Set Casos Prueba'!#REF!</f>
        <v>#REF!</v>
      </c>
      <c r="B2827" s="24" t="e">
        <f>'Set Casos Prueba'!#REF!</f>
        <v>#REF!</v>
      </c>
      <c r="C2827" s="24" t="e">
        <f>'Set Casos Prueba'!#REF!</f>
        <v>#REF!</v>
      </c>
      <c r="D2827" s="24" t="s">
        <v>95</v>
      </c>
      <c r="E2827" s="27"/>
      <c r="F2827" s="24" t="e">
        <f>'Set Casos Prueba'!#REF!</f>
        <v>#REF!</v>
      </c>
      <c r="G2827" s="24" t="e">
        <f>'Set Casos Prueba'!#REF!</f>
        <v>#REF!</v>
      </c>
      <c r="H2827" s="24" t="e">
        <f>'Set Casos Prueba'!#REF!</f>
        <v>#REF!</v>
      </c>
    </row>
    <row r="2828" spans="1:8">
      <c r="A2828" s="24" t="e">
        <f>'Set Casos Prueba'!#REF!</f>
        <v>#REF!</v>
      </c>
      <c r="B2828" s="24" t="e">
        <f>'Set Casos Prueba'!#REF!</f>
        <v>#REF!</v>
      </c>
      <c r="C2828" s="24" t="e">
        <f>'Set Casos Prueba'!#REF!</f>
        <v>#REF!</v>
      </c>
      <c r="D2828" s="24" t="s">
        <v>95</v>
      </c>
      <c r="E2828" s="27"/>
      <c r="F2828" s="24" t="e">
        <f>'Set Casos Prueba'!#REF!</f>
        <v>#REF!</v>
      </c>
      <c r="G2828" s="24" t="e">
        <f>'Set Casos Prueba'!#REF!</f>
        <v>#REF!</v>
      </c>
      <c r="H2828" s="24" t="e">
        <f>'Set Casos Prueba'!#REF!</f>
        <v>#REF!</v>
      </c>
    </row>
    <row r="2829" spans="1:8">
      <c r="A2829" s="24" t="e">
        <f>'Set Casos Prueba'!#REF!</f>
        <v>#REF!</v>
      </c>
      <c r="B2829" s="24" t="e">
        <f>'Set Casos Prueba'!#REF!</f>
        <v>#REF!</v>
      </c>
      <c r="C2829" s="24" t="e">
        <f>'Set Casos Prueba'!#REF!</f>
        <v>#REF!</v>
      </c>
      <c r="D2829" s="24" t="s">
        <v>95</v>
      </c>
      <c r="E2829" s="27"/>
      <c r="F2829" s="24" t="e">
        <f>'Set Casos Prueba'!#REF!</f>
        <v>#REF!</v>
      </c>
      <c r="G2829" s="24" t="e">
        <f>'Set Casos Prueba'!#REF!</f>
        <v>#REF!</v>
      </c>
      <c r="H2829" s="24" t="e">
        <f>'Set Casos Prueba'!#REF!</f>
        <v>#REF!</v>
      </c>
    </row>
    <row r="2830" spans="1:8">
      <c r="A2830" s="24" t="e">
        <f>'Set Casos Prueba'!#REF!</f>
        <v>#REF!</v>
      </c>
      <c r="B2830" s="24" t="e">
        <f>'Set Casos Prueba'!#REF!</f>
        <v>#REF!</v>
      </c>
      <c r="C2830" s="24" t="e">
        <f>'Set Casos Prueba'!#REF!</f>
        <v>#REF!</v>
      </c>
      <c r="D2830" s="24" t="s">
        <v>95</v>
      </c>
      <c r="E2830" s="27"/>
      <c r="F2830" s="24" t="e">
        <f>'Set Casos Prueba'!#REF!</f>
        <v>#REF!</v>
      </c>
      <c r="G2830" s="24" t="e">
        <f>'Set Casos Prueba'!#REF!</f>
        <v>#REF!</v>
      </c>
      <c r="H2830" s="24" t="e">
        <f>'Set Casos Prueba'!#REF!</f>
        <v>#REF!</v>
      </c>
    </row>
    <row r="2831" spans="1:8">
      <c r="A2831" s="24" t="e">
        <f>'Set Casos Prueba'!#REF!</f>
        <v>#REF!</v>
      </c>
      <c r="B2831" s="24" t="e">
        <f>'Set Casos Prueba'!#REF!</f>
        <v>#REF!</v>
      </c>
      <c r="C2831" s="24" t="e">
        <f>'Set Casos Prueba'!#REF!</f>
        <v>#REF!</v>
      </c>
      <c r="D2831" s="24" t="s">
        <v>95</v>
      </c>
      <c r="E2831" s="27"/>
      <c r="F2831" s="24" t="e">
        <f>'Set Casos Prueba'!#REF!</f>
        <v>#REF!</v>
      </c>
      <c r="G2831" s="24" t="e">
        <f>'Set Casos Prueba'!#REF!</f>
        <v>#REF!</v>
      </c>
      <c r="H2831" s="24" t="e">
        <f>'Set Casos Prueba'!#REF!</f>
        <v>#REF!</v>
      </c>
    </row>
    <row r="2832" spans="1:8">
      <c r="A2832" s="24" t="e">
        <f>'Set Casos Prueba'!#REF!</f>
        <v>#REF!</v>
      </c>
      <c r="B2832" s="24" t="e">
        <f>'Set Casos Prueba'!#REF!</f>
        <v>#REF!</v>
      </c>
      <c r="C2832" s="24" t="e">
        <f>'Set Casos Prueba'!#REF!</f>
        <v>#REF!</v>
      </c>
      <c r="D2832" s="24" t="s">
        <v>95</v>
      </c>
      <c r="E2832" s="27"/>
      <c r="F2832" s="24" t="e">
        <f>'Set Casos Prueba'!#REF!</f>
        <v>#REF!</v>
      </c>
      <c r="G2832" s="24" t="e">
        <f>'Set Casos Prueba'!#REF!</f>
        <v>#REF!</v>
      </c>
      <c r="H2832" s="24" t="e">
        <f>'Set Casos Prueba'!#REF!</f>
        <v>#REF!</v>
      </c>
    </row>
    <row r="2833" spans="1:8">
      <c r="A2833" s="24" t="e">
        <f>'Set Casos Prueba'!#REF!</f>
        <v>#REF!</v>
      </c>
      <c r="B2833" s="24" t="e">
        <f>'Set Casos Prueba'!#REF!</f>
        <v>#REF!</v>
      </c>
      <c r="C2833" s="24" t="e">
        <f>'Set Casos Prueba'!#REF!</f>
        <v>#REF!</v>
      </c>
      <c r="D2833" s="24" t="s">
        <v>95</v>
      </c>
      <c r="E2833" s="27"/>
      <c r="F2833" s="24" t="e">
        <f>'Set Casos Prueba'!#REF!</f>
        <v>#REF!</v>
      </c>
      <c r="G2833" s="24" t="e">
        <f>'Set Casos Prueba'!#REF!</f>
        <v>#REF!</v>
      </c>
      <c r="H2833" s="24" t="e">
        <f>'Set Casos Prueba'!#REF!</f>
        <v>#REF!</v>
      </c>
    </row>
    <row r="2834" spans="1:8">
      <c r="A2834" s="24" t="e">
        <f>'Set Casos Prueba'!#REF!</f>
        <v>#REF!</v>
      </c>
      <c r="B2834" s="24" t="e">
        <f>'Set Casos Prueba'!#REF!</f>
        <v>#REF!</v>
      </c>
      <c r="C2834" s="24" t="e">
        <f>'Set Casos Prueba'!#REF!</f>
        <v>#REF!</v>
      </c>
      <c r="D2834" s="24" t="s">
        <v>95</v>
      </c>
      <c r="E2834" s="27"/>
      <c r="F2834" s="24" t="e">
        <f>'Set Casos Prueba'!#REF!</f>
        <v>#REF!</v>
      </c>
      <c r="G2834" s="24" t="e">
        <f>'Set Casos Prueba'!#REF!</f>
        <v>#REF!</v>
      </c>
      <c r="H2834" s="24" t="e">
        <f>'Set Casos Prueba'!#REF!</f>
        <v>#REF!</v>
      </c>
    </row>
    <row r="2835" spans="1:8">
      <c r="A2835" s="24" t="e">
        <f>'Set Casos Prueba'!#REF!</f>
        <v>#REF!</v>
      </c>
      <c r="B2835" s="24" t="e">
        <f>'Set Casos Prueba'!#REF!</f>
        <v>#REF!</v>
      </c>
      <c r="C2835" s="24" t="e">
        <f>'Set Casos Prueba'!#REF!</f>
        <v>#REF!</v>
      </c>
      <c r="D2835" s="24" t="s">
        <v>95</v>
      </c>
      <c r="E2835" s="27"/>
      <c r="F2835" s="24" t="e">
        <f>'Set Casos Prueba'!#REF!</f>
        <v>#REF!</v>
      </c>
      <c r="G2835" s="24" t="e">
        <f>'Set Casos Prueba'!#REF!</f>
        <v>#REF!</v>
      </c>
      <c r="H2835" s="24" t="e">
        <f>'Set Casos Prueba'!#REF!</f>
        <v>#REF!</v>
      </c>
    </row>
    <row r="2836" spans="1:8">
      <c r="A2836" s="24" t="e">
        <f>'Set Casos Prueba'!#REF!</f>
        <v>#REF!</v>
      </c>
      <c r="B2836" s="24" t="e">
        <f>'Set Casos Prueba'!#REF!</f>
        <v>#REF!</v>
      </c>
      <c r="C2836" s="24" t="e">
        <f>'Set Casos Prueba'!#REF!</f>
        <v>#REF!</v>
      </c>
      <c r="D2836" s="24" t="s">
        <v>95</v>
      </c>
      <c r="E2836" s="27"/>
      <c r="F2836" s="24" t="e">
        <f>'Set Casos Prueba'!#REF!</f>
        <v>#REF!</v>
      </c>
      <c r="G2836" s="24" t="e">
        <f>'Set Casos Prueba'!#REF!</f>
        <v>#REF!</v>
      </c>
      <c r="H2836" s="24" t="e">
        <f>'Set Casos Prueba'!#REF!</f>
        <v>#REF!</v>
      </c>
    </row>
    <row r="2837" spans="1:8">
      <c r="A2837" s="24" t="e">
        <f>'Set Casos Prueba'!#REF!</f>
        <v>#REF!</v>
      </c>
      <c r="B2837" s="24" t="e">
        <f>'Set Casos Prueba'!#REF!</f>
        <v>#REF!</v>
      </c>
      <c r="C2837" s="24" t="e">
        <f>'Set Casos Prueba'!#REF!</f>
        <v>#REF!</v>
      </c>
      <c r="D2837" s="24" t="s">
        <v>95</v>
      </c>
      <c r="E2837" s="27"/>
      <c r="F2837" s="24" t="e">
        <f>'Set Casos Prueba'!#REF!</f>
        <v>#REF!</v>
      </c>
      <c r="G2837" s="24" t="e">
        <f>'Set Casos Prueba'!#REF!</f>
        <v>#REF!</v>
      </c>
      <c r="H2837" s="24" t="e">
        <f>'Set Casos Prueba'!#REF!</f>
        <v>#REF!</v>
      </c>
    </row>
    <row r="2838" spans="1:8">
      <c r="A2838" s="24" t="e">
        <f>'Set Casos Prueba'!#REF!</f>
        <v>#REF!</v>
      </c>
      <c r="B2838" s="24" t="e">
        <f>'Set Casos Prueba'!#REF!</f>
        <v>#REF!</v>
      </c>
      <c r="C2838" s="24" t="e">
        <f>'Set Casos Prueba'!#REF!</f>
        <v>#REF!</v>
      </c>
      <c r="D2838" s="24" t="s">
        <v>95</v>
      </c>
      <c r="E2838" s="27"/>
      <c r="F2838" s="24" t="e">
        <f>'Set Casos Prueba'!#REF!</f>
        <v>#REF!</v>
      </c>
      <c r="G2838" s="24" t="e">
        <f>'Set Casos Prueba'!#REF!</f>
        <v>#REF!</v>
      </c>
      <c r="H2838" s="24" t="e">
        <f>'Set Casos Prueba'!#REF!</f>
        <v>#REF!</v>
      </c>
    </row>
    <row r="2839" spans="1:8">
      <c r="A2839" s="24" t="e">
        <f>'Set Casos Prueba'!#REF!</f>
        <v>#REF!</v>
      </c>
      <c r="B2839" s="24" t="e">
        <f>'Set Casos Prueba'!#REF!</f>
        <v>#REF!</v>
      </c>
      <c r="C2839" s="24" t="e">
        <f>'Set Casos Prueba'!#REF!</f>
        <v>#REF!</v>
      </c>
      <c r="D2839" s="24" t="s">
        <v>95</v>
      </c>
      <c r="E2839" s="27"/>
      <c r="F2839" s="24" t="e">
        <f>'Set Casos Prueba'!#REF!</f>
        <v>#REF!</v>
      </c>
      <c r="G2839" s="24" t="e">
        <f>'Set Casos Prueba'!#REF!</f>
        <v>#REF!</v>
      </c>
      <c r="H2839" s="24" t="e">
        <f>'Set Casos Prueba'!#REF!</f>
        <v>#REF!</v>
      </c>
    </row>
    <row r="2840" spans="1:8">
      <c r="A2840" s="24" t="e">
        <f>'Set Casos Prueba'!#REF!</f>
        <v>#REF!</v>
      </c>
      <c r="B2840" s="24" t="e">
        <f>'Set Casos Prueba'!#REF!</f>
        <v>#REF!</v>
      </c>
      <c r="C2840" s="24" t="e">
        <f>'Set Casos Prueba'!#REF!</f>
        <v>#REF!</v>
      </c>
      <c r="D2840" s="24" t="s">
        <v>95</v>
      </c>
      <c r="E2840" s="27"/>
      <c r="F2840" s="24" t="e">
        <f>'Set Casos Prueba'!#REF!</f>
        <v>#REF!</v>
      </c>
      <c r="G2840" s="24" t="e">
        <f>'Set Casos Prueba'!#REF!</f>
        <v>#REF!</v>
      </c>
      <c r="H2840" s="24" t="e">
        <f>'Set Casos Prueba'!#REF!</f>
        <v>#REF!</v>
      </c>
    </row>
    <row r="2841" spans="1:8">
      <c r="A2841" s="24" t="e">
        <f>'Set Casos Prueba'!#REF!</f>
        <v>#REF!</v>
      </c>
      <c r="B2841" s="24" t="e">
        <f>'Set Casos Prueba'!#REF!</f>
        <v>#REF!</v>
      </c>
      <c r="C2841" s="24" t="e">
        <f>'Set Casos Prueba'!#REF!</f>
        <v>#REF!</v>
      </c>
      <c r="D2841" s="24" t="s">
        <v>95</v>
      </c>
      <c r="E2841" s="27"/>
      <c r="F2841" s="24" t="e">
        <f>'Set Casos Prueba'!#REF!</f>
        <v>#REF!</v>
      </c>
      <c r="G2841" s="24" t="e">
        <f>'Set Casos Prueba'!#REF!</f>
        <v>#REF!</v>
      </c>
      <c r="H2841" s="24" t="e">
        <f>'Set Casos Prueba'!#REF!</f>
        <v>#REF!</v>
      </c>
    </row>
    <row r="2842" spans="1:8">
      <c r="A2842" s="24" t="e">
        <f>'Set Casos Prueba'!#REF!</f>
        <v>#REF!</v>
      </c>
      <c r="B2842" s="24" t="e">
        <f>'Set Casos Prueba'!#REF!</f>
        <v>#REF!</v>
      </c>
      <c r="C2842" s="24" t="e">
        <f>'Set Casos Prueba'!#REF!</f>
        <v>#REF!</v>
      </c>
      <c r="D2842" s="24" t="s">
        <v>95</v>
      </c>
      <c r="E2842" s="27"/>
      <c r="F2842" s="24" t="e">
        <f>'Set Casos Prueba'!#REF!</f>
        <v>#REF!</v>
      </c>
      <c r="G2842" s="24" t="e">
        <f>'Set Casos Prueba'!#REF!</f>
        <v>#REF!</v>
      </c>
      <c r="H2842" s="24" t="e">
        <f>'Set Casos Prueba'!#REF!</f>
        <v>#REF!</v>
      </c>
    </row>
    <row r="2843" spans="1:8">
      <c r="A2843" s="24" t="e">
        <f>'Set Casos Prueba'!#REF!</f>
        <v>#REF!</v>
      </c>
      <c r="B2843" s="24" t="e">
        <f>'Set Casos Prueba'!#REF!</f>
        <v>#REF!</v>
      </c>
      <c r="C2843" s="24" t="e">
        <f>'Set Casos Prueba'!#REF!</f>
        <v>#REF!</v>
      </c>
      <c r="D2843" s="24" t="s">
        <v>95</v>
      </c>
      <c r="E2843" s="27"/>
      <c r="F2843" s="24" t="e">
        <f>'Set Casos Prueba'!#REF!</f>
        <v>#REF!</v>
      </c>
      <c r="G2843" s="24" t="e">
        <f>'Set Casos Prueba'!#REF!</f>
        <v>#REF!</v>
      </c>
      <c r="H2843" s="24" t="e">
        <f>'Set Casos Prueba'!#REF!</f>
        <v>#REF!</v>
      </c>
    </row>
    <row r="2844" spans="1:8">
      <c r="A2844" s="24" t="e">
        <f>'Set Casos Prueba'!#REF!</f>
        <v>#REF!</v>
      </c>
      <c r="B2844" s="24" t="e">
        <f>'Set Casos Prueba'!#REF!</f>
        <v>#REF!</v>
      </c>
      <c r="C2844" s="24" t="e">
        <f>'Set Casos Prueba'!#REF!</f>
        <v>#REF!</v>
      </c>
      <c r="D2844" s="24" t="s">
        <v>95</v>
      </c>
      <c r="E2844" s="27"/>
      <c r="F2844" s="24" t="e">
        <f>'Set Casos Prueba'!#REF!</f>
        <v>#REF!</v>
      </c>
      <c r="G2844" s="24" t="e">
        <f>'Set Casos Prueba'!#REF!</f>
        <v>#REF!</v>
      </c>
      <c r="H2844" s="24" t="e">
        <f>'Set Casos Prueba'!#REF!</f>
        <v>#REF!</v>
      </c>
    </row>
    <row r="2845" spans="1:8">
      <c r="A2845" s="24" t="e">
        <f>'Set Casos Prueba'!#REF!</f>
        <v>#REF!</v>
      </c>
      <c r="B2845" s="24" t="e">
        <f>'Set Casos Prueba'!#REF!</f>
        <v>#REF!</v>
      </c>
      <c r="C2845" s="24" t="e">
        <f>'Set Casos Prueba'!#REF!</f>
        <v>#REF!</v>
      </c>
      <c r="D2845" s="24" t="s">
        <v>95</v>
      </c>
      <c r="E2845" s="27"/>
      <c r="F2845" s="24" t="e">
        <f>'Set Casos Prueba'!#REF!</f>
        <v>#REF!</v>
      </c>
      <c r="G2845" s="24" t="e">
        <f>'Set Casos Prueba'!#REF!</f>
        <v>#REF!</v>
      </c>
      <c r="H2845" s="24" t="e">
        <f>'Set Casos Prueba'!#REF!</f>
        <v>#REF!</v>
      </c>
    </row>
    <row r="2846" spans="1:8">
      <c r="A2846" s="24" t="e">
        <f>'Set Casos Prueba'!#REF!</f>
        <v>#REF!</v>
      </c>
      <c r="B2846" s="24" t="e">
        <f>'Set Casos Prueba'!#REF!</f>
        <v>#REF!</v>
      </c>
      <c r="C2846" s="24" t="e">
        <f>'Set Casos Prueba'!#REF!</f>
        <v>#REF!</v>
      </c>
      <c r="D2846" s="24" t="s">
        <v>95</v>
      </c>
      <c r="E2846" s="27"/>
      <c r="F2846" s="24" t="e">
        <f>'Set Casos Prueba'!#REF!</f>
        <v>#REF!</v>
      </c>
      <c r="G2846" s="24" t="e">
        <f>'Set Casos Prueba'!#REF!</f>
        <v>#REF!</v>
      </c>
      <c r="H2846" s="24" t="e">
        <f>'Set Casos Prueba'!#REF!</f>
        <v>#REF!</v>
      </c>
    </row>
    <row r="2847" spans="1:8">
      <c r="A2847" s="24" t="e">
        <f>'Set Casos Prueba'!#REF!</f>
        <v>#REF!</v>
      </c>
      <c r="B2847" s="24" t="e">
        <f>'Set Casos Prueba'!#REF!</f>
        <v>#REF!</v>
      </c>
      <c r="C2847" s="24" t="e">
        <f>'Set Casos Prueba'!#REF!</f>
        <v>#REF!</v>
      </c>
      <c r="D2847" s="24" t="s">
        <v>95</v>
      </c>
      <c r="E2847" s="27"/>
      <c r="F2847" s="24" t="e">
        <f>'Set Casos Prueba'!#REF!</f>
        <v>#REF!</v>
      </c>
      <c r="G2847" s="24" t="e">
        <f>'Set Casos Prueba'!#REF!</f>
        <v>#REF!</v>
      </c>
      <c r="H2847" s="24" t="e">
        <f>'Set Casos Prueba'!#REF!</f>
        <v>#REF!</v>
      </c>
    </row>
    <row r="2848" spans="1:8">
      <c r="A2848" s="24" t="e">
        <f>'Set Casos Prueba'!#REF!</f>
        <v>#REF!</v>
      </c>
      <c r="B2848" s="24" t="e">
        <f>'Set Casos Prueba'!#REF!</f>
        <v>#REF!</v>
      </c>
      <c r="C2848" s="24" t="e">
        <f>'Set Casos Prueba'!#REF!</f>
        <v>#REF!</v>
      </c>
      <c r="D2848" s="24" t="s">
        <v>95</v>
      </c>
      <c r="E2848" s="27"/>
      <c r="F2848" s="24" t="e">
        <f>'Set Casos Prueba'!#REF!</f>
        <v>#REF!</v>
      </c>
      <c r="G2848" s="24" t="e">
        <f>'Set Casos Prueba'!#REF!</f>
        <v>#REF!</v>
      </c>
      <c r="H2848" s="24" t="e">
        <f>'Set Casos Prueba'!#REF!</f>
        <v>#REF!</v>
      </c>
    </row>
    <row r="2849" spans="1:8">
      <c r="A2849" s="24" t="e">
        <f>'Set Casos Prueba'!#REF!</f>
        <v>#REF!</v>
      </c>
      <c r="B2849" s="24" t="e">
        <f>'Set Casos Prueba'!#REF!</f>
        <v>#REF!</v>
      </c>
      <c r="C2849" s="24" t="e">
        <f>'Set Casos Prueba'!#REF!</f>
        <v>#REF!</v>
      </c>
      <c r="D2849" s="24" t="s">
        <v>95</v>
      </c>
      <c r="E2849" s="27"/>
      <c r="F2849" s="24" t="e">
        <f>'Set Casos Prueba'!#REF!</f>
        <v>#REF!</v>
      </c>
      <c r="G2849" s="24" t="e">
        <f>'Set Casos Prueba'!#REF!</f>
        <v>#REF!</v>
      </c>
      <c r="H2849" s="24" t="e">
        <f>'Set Casos Prueba'!#REF!</f>
        <v>#REF!</v>
      </c>
    </row>
    <row r="2850" spans="1:8">
      <c r="A2850" s="24" t="e">
        <f>'Set Casos Prueba'!#REF!</f>
        <v>#REF!</v>
      </c>
      <c r="B2850" s="24" t="e">
        <f>'Set Casos Prueba'!#REF!</f>
        <v>#REF!</v>
      </c>
      <c r="C2850" s="24" t="e">
        <f>'Set Casos Prueba'!#REF!</f>
        <v>#REF!</v>
      </c>
      <c r="D2850" s="24" t="s">
        <v>95</v>
      </c>
      <c r="E2850" s="27"/>
      <c r="F2850" s="24" t="e">
        <f>'Set Casos Prueba'!#REF!</f>
        <v>#REF!</v>
      </c>
      <c r="G2850" s="24" t="e">
        <f>'Set Casos Prueba'!#REF!</f>
        <v>#REF!</v>
      </c>
      <c r="H2850" s="24" t="e">
        <f>'Set Casos Prueba'!#REF!</f>
        <v>#REF!</v>
      </c>
    </row>
    <row r="2851" spans="1:8">
      <c r="A2851" s="24" t="e">
        <f>'Set Casos Prueba'!#REF!</f>
        <v>#REF!</v>
      </c>
      <c r="B2851" s="24" t="e">
        <f>'Set Casos Prueba'!#REF!</f>
        <v>#REF!</v>
      </c>
      <c r="C2851" s="24" t="e">
        <f>'Set Casos Prueba'!#REF!</f>
        <v>#REF!</v>
      </c>
      <c r="D2851" s="24" t="s">
        <v>95</v>
      </c>
      <c r="E2851" s="27"/>
      <c r="F2851" s="24" t="e">
        <f>'Set Casos Prueba'!#REF!</f>
        <v>#REF!</v>
      </c>
      <c r="G2851" s="24" t="e">
        <f>'Set Casos Prueba'!#REF!</f>
        <v>#REF!</v>
      </c>
      <c r="H2851" s="24" t="e">
        <f>'Set Casos Prueba'!#REF!</f>
        <v>#REF!</v>
      </c>
    </row>
    <row r="2852" spans="1:8">
      <c r="A2852" s="24" t="e">
        <f>'Set Casos Prueba'!#REF!</f>
        <v>#REF!</v>
      </c>
      <c r="B2852" s="24" t="e">
        <f>'Set Casos Prueba'!#REF!</f>
        <v>#REF!</v>
      </c>
      <c r="C2852" s="24" t="e">
        <f>'Set Casos Prueba'!#REF!</f>
        <v>#REF!</v>
      </c>
      <c r="D2852" s="24" t="s">
        <v>95</v>
      </c>
      <c r="E2852" s="27"/>
      <c r="F2852" s="24" t="e">
        <f>'Set Casos Prueba'!#REF!</f>
        <v>#REF!</v>
      </c>
      <c r="G2852" s="24" t="e">
        <f>'Set Casos Prueba'!#REF!</f>
        <v>#REF!</v>
      </c>
      <c r="H2852" s="24" t="e">
        <f>'Set Casos Prueba'!#REF!</f>
        <v>#REF!</v>
      </c>
    </row>
    <row r="2853" spans="1:8">
      <c r="A2853" s="24" t="e">
        <f>'Set Casos Prueba'!#REF!</f>
        <v>#REF!</v>
      </c>
      <c r="B2853" s="24" t="e">
        <f>'Set Casos Prueba'!#REF!</f>
        <v>#REF!</v>
      </c>
      <c r="C2853" s="24" t="e">
        <f>'Set Casos Prueba'!#REF!</f>
        <v>#REF!</v>
      </c>
      <c r="D2853" s="24" t="s">
        <v>95</v>
      </c>
      <c r="E2853" s="27"/>
      <c r="F2853" s="24" t="e">
        <f>'Set Casos Prueba'!#REF!</f>
        <v>#REF!</v>
      </c>
      <c r="G2853" s="24" t="e">
        <f>'Set Casos Prueba'!#REF!</f>
        <v>#REF!</v>
      </c>
      <c r="H2853" s="24" t="e">
        <f>'Set Casos Prueba'!#REF!</f>
        <v>#REF!</v>
      </c>
    </row>
    <row r="2854" spans="1:8">
      <c r="A2854" s="24" t="e">
        <f>'Set Casos Prueba'!#REF!</f>
        <v>#REF!</v>
      </c>
      <c r="B2854" s="24" t="e">
        <f>'Set Casos Prueba'!#REF!</f>
        <v>#REF!</v>
      </c>
      <c r="C2854" s="24" t="e">
        <f>'Set Casos Prueba'!#REF!</f>
        <v>#REF!</v>
      </c>
      <c r="D2854" s="24" t="s">
        <v>95</v>
      </c>
      <c r="E2854" s="27"/>
      <c r="F2854" s="24" t="e">
        <f>'Set Casos Prueba'!#REF!</f>
        <v>#REF!</v>
      </c>
      <c r="G2854" s="24" t="e">
        <f>'Set Casos Prueba'!#REF!</f>
        <v>#REF!</v>
      </c>
      <c r="H2854" s="24" t="e">
        <f>'Set Casos Prueba'!#REF!</f>
        <v>#REF!</v>
      </c>
    </row>
    <row r="2855" spans="1:8">
      <c r="A2855" s="24" t="e">
        <f>'Set Casos Prueba'!#REF!</f>
        <v>#REF!</v>
      </c>
      <c r="B2855" s="24" t="e">
        <f>'Set Casos Prueba'!#REF!</f>
        <v>#REF!</v>
      </c>
      <c r="C2855" s="24" t="e">
        <f>'Set Casos Prueba'!#REF!</f>
        <v>#REF!</v>
      </c>
      <c r="D2855" s="24" t="s">
        <v>95</v>
      </c>
      <c r="E2855" s="27"/>
      <c r="F2855" s="24" t="e">
        <f>'Set Casos Prueba'!#REF!</f>
        <v>#REF!</v>
      </c>
      <c r="G2855" s="24" t="e">
        <f>'Set Casos Prueba'!#REF!</f>
        <v>#REF!</v>
      </c>
      <c r="H2855" s="24" t="e">
        <f>'Set Casos Prueba'!#REF!</f>
        <v>#REF!</v>
      </c>
    </row>
    <row r="2856" spans="1:8">
      <c r="A2856" s="24" t="e">
        <f>'Set Casos Prueba'!#REF!</f>
        <v>#REF!</v>
      </c>
      <c r="B2856" s="24" t="e">
        <f>'Set Casos Prueba'!#REF!</f>
        <v>#REF!</v>
      </c>
      <c r="C2856" s="24" t="e">
        <f>'Set Casos Prueba'!#REF!</f>
        <v>#REF!</v>
      </c>
      <c r="D2856" s="24" t="s">
        <v>95</v>
      </c>
      <c r="E2856" s="27"/>
      <c r="F2856" s="24" t="e">
        <f>'Set Casos Prueba'!#REF!</f>
        <v>#REF!</v>
      </c>
      <c r="G2856" s="24" t="e">
        <f>'Set Casos Prueba'!#REF!</f>
        <v>#REF!</v>
      </c>
      <c r="H2856" s="24" t="e">
        <f>'Set Casos Prueba'!#REF!</f>
        <v>#REF!</v>
      </c>
    </row>
    <row r="2857" spans="1:8">
      <c r="A2857" s="24" t="e">
        <f>'Set Casos Prueba'!#REF!</f>
        <v>#REF!</v>
      </c>
      <c r="B2857" s="24" t="e">
        <f>'Set Casos Prueba'!#REF!</f>
        <v>#REF!</v>
      </c>
      <c r="C2857" s="24" t="e">
        <f>'Set Casos Prueba'!#REF!</f>
        <v>#REF!</v>
      </c>
      <c r="D2857" s="24" t="s">
        <v>95</v>
      </c>
      <c r="E2857" s="27"/>
      <c r="F2857" s="24" t="e">
        <f>'Set Casos Prueba'!#REF!</f>
        <v>#REF!</v>
      </c>
      <c r="G2857" s="24" t="e">
        <f>'Set Casos Prueba'!#REF!</f>
        <v>#REF!</v>
      </c>
      <c r="H2857" s="24" t="e">
        <f>'Set Casos Prueba'!#REF!</f>
        <v>#REF!</v>
      </c>
    </row>
    <row r="2858" spans="1:8">
      <c r="A2858" s="24" t="e">
        <f>'Set Casos Prueba'!#REF!</f>
        <v>#REF!</v>
      </c>
      <c r="B2858" s="24" t="e">
        <f>'Set Casos Prueba'!#REF!</f>
        <v>#REF!</v>
      </c>
      <c r="C2858" s="24" t="e">
        <f>'Set Casos Prueba'!#REF!</f>
        <v>#REF!</v>
      </c>
      <c r="D2858" s="24" t="s">
        <v>95</v>
      </c>
      <c r="E2858" s="27"/>
      <c r="F2858" s="24" t="e">
        <f>'Set Casos Prueba'!#REF!</f>
        <v>#REF!</v>
      </c>
      <c r="G2858" s="24" t="e">
        <f>'Set Casos Prueba'!#REF!</f>
        <v>#REF!</v>
      </c>
      <c r="H2858" s="24" t="e">
        <f>'Set Casos Prueba'!#REF!</f>
        <v>#REF!</v>
      </c>
    </row>
    <row r="2859" spans="1:8">
      <c r="A2859" s="24" t="e">
        <f>'Set Casos Prueba'!#REF!</f>
        <v>#REF!</v>
      </c>
      <c r="B2859" s="24" t="e">
        <f>'Set Casos Prueba'!#REF!</f>
        <v>#REF!</v>
      </c>
      <c r="C2859" s="24" t="e">
        <f>'Set Casos Prueba'!#REF!</f>
        <v>#REF!</v>
      </c>
      <c r="D2859" s="24" t="s">
        <v>95</v>
      </c>
      <c r="E2859" s="27"/>
      <c r="F2859" s="24" t="e">
        <f>'Set Casos Prueba'!#REF!</f>
        <v>#REF!</v>
      </c>
      <c r="G2859" s="24" t="e">
        <f>'Set Casos Prueba'!#REF!</f>
        <v>#REF!</v>
      </c>
      <c r="H2859" s="24" t="e">
        <f>'Set Casos Prueba'!#REF!</f>
        <v>#REF!</v>
      </c>
    </row>
    <row r="2860" spans="1:8">
      <c r="A2860" s="24" t="e">
        <f>'Set Casos Prueba'!#REF!</f>
        <v>#REF!</v>
      </c>
      <c r="B2860" s="24" t="e">
        <f>'Set Casos Prueba'!#REF!</f>
        <v>#REF!</v>
      </c>
      <c r="C2860" s="24" t="e">
        <f>'Set Casos Prueba'!#REF!</f>
        <v>#REF!</v>
      </c>
      <c r="D2860" s="24" t="s">
        <v>95</v>
      </c>
      <c r="E2860" s="27"/>
      <c r="F2860" s="24" t="e">
        <f>'Set Casos Prueba'!#REF!</f>
        <v>#REF!</v>
      </c>
      <c r="G2860" s="24" t="e">
        <f>'Set Casos Prueba'!#REF!</f>
        <v>#REF!</v>
      </c>
      <c r="H2860" s="24" t="e">
        <f>'Set Casos Prueba'!#REF!</f>
        <v>#REF!</v>
      </c>
    </row>
    <row r="2861" spans="1:8">
      <c r="A2861" s="24" t="e">
        <f>'Set Casos Prueba'!#REF!</f>
        <v>#REF!</v>
      </c>
      <c r="B2861" s="24" t="e">
        <f>'Set Casos Prueba'!#REF!</f>
        <v>#REF!</v>
      </c>
      <c r="C2861" s="24" t="e">
        <f>'Set Casos Prueba'!#REF!</f>
        <v>#REF!</v>
      </c>
      <c r="D2861" s="24" t="s">
        <v>95</v>
      </c>
      <c r="E2861" s="27"/>
      <c r="F2861" s="24" t="e">
        <f>'Set Casos Prueba'!#REF!</f>
        <v>#REF!</v>
      </c>
      <c r="G2861" s="24" t="e">
        <f>'Set Casos Prueba'!#REF!</f>
        <v>#REF!</v>
      </c>
      <c r="H2861" s="24" t="e">
        <f>'Set Casos Prueba'!#REF!</f>
        <v>#REF!</v>
      </c>
    </row>
    <row r="2862" spans="1:8">
      <c r="A2862" s="24" t="e">
        <f>'Set Casos Prueba'!#REF!</f>
        <v>#REF!</v>
      </c>
      <c r="B2862" s="24" t="e">
        <f>'Set Casos Prueba'!#REF!</f>
        <v>#REF!</v>
      </c>
      <c r="C2862" s="24" t="e">
        <f>'Set Casos Prueba'!#REF!</f>
        <v>#REF!</v>
      </c>
      <c r="D2862" s="24" t="s">
        <v>95</v>
      </c>
      <c r="E2862" s="27"/>
      <c r="F2862" s="24" t="e">
        <f>'Set Casos Prueba'!#REF!</f>
        <v>#REF!</v>
      </c>
      <c r="G2862" s="24" t="e">
        <f>'Set Casos Prueba'!#REF!</f>
        <v>#REF!</v>
      </c>
      <c r="H2862" s="24" t="e">
        <f>'Set Casos Prueba'!#REF!</f>
        <v>#REF!</v>
      </c>
    </row>
    <row r="2863" spans="1:8">
      <c r="A2863" s="24" t="e">
        <f>'Set Casos Prueba'!#REF!</f>
        <v>#REF!</v>
      </c>
      <c r="B2863" s="24" t="e">
        <f>'Set Casos Prueba'!#REF!</f>
        <v>#REF!</v>
      </c>
      <c r="C2863" s="24" t="e">
        <f>'Set Casos Prueba'!#REF!</f>
        <v>#REF!</v>
      </c>
      <c r="D2863" s="24" t="s">
        <v>95</v>
      </c>
      <c r="E2863" s="27"/>
      <c r="F2863" s="24" t="e">
        <f>'Set Casos Prueba'!#REF!</f>
        <v>#REF!</v>
      </c>
      <c r="G2863" s="24" t="e">
        <f>'Set Casos Prueba'!#REF!</f>
        <v>#REF!</v>
      </c>
      <c r="H2863" s="24" t="e">
        <f>'Set Casos Prueba'!#REF!</f>
        <v>#REF!</v>
      </c>
    </row>
    <row r="2864" spans="1:8">
      <c r="A2864" s="24" t="e">
        <f>'Set Casos Prueba'!#REF!</f>
        <v>#REF!</v>
      </c>
      <c r="B2864" s="24" t="e">
        <f>'Set Casos Prueba'!#REF!</f>
        <v>#REF!</v>
      </c>
      <c r="C2864" s="24" t="e">
        <f>'Set Casos Prueba'!#REF!</f>
        <v>#REF!</v>
      </c>
      <c r="D2864" s="24" t="s">
        <v>95</v>
      </c>
      <c r="E2864" s="27"/>
      <c r="F2864" s="24" t="e">
        <f>'Set Casos Prueba'!#REF!</f>
        <v>#REF!</v>
      </c>
      <c r="G2864" s="24" t="e">
        <f>'Set Casos Prueba'!#REF!</f>
        <v>#REF!</v>
      </c>
      <c r="H2864" s="24" t="e">
        <f>'Set Casos Prueba'!#REF!</f>
        <v>#REF!</v>
      </c>
    </row>
    <row r="2865" spans="1:8">
      <c r="A2865" s="24" t="e">
        <f>'Set Casos Prueba'!#REF!</f>
        <v>#REF!</v>
      </c>
      <c r="B2865" s="24" t="e">
        <f>'Set Casos Prueba'!#REF!</f>
        <v>#REF!</v>
      </c>
      <c r="C2865" s="24" t="e">
        <f>'Set Casos Prueba'!#REF!</f>
        <v>#REF!</v>
      </c>
      <c r="D2865" s="24" t="s">
        <v>95</v>
      </c>
      <c r="E2865" s="27"/>
      <c r="F2865" s="24" t="e">
        <f>'Set Casos Prueba'!#REF!</f>
        <v>#REF!</v>
      </c>
      <c r="G2865" s="24" t="e">
        <f>'Set Casos Prueba'!#REF!</f>
        <v>#REF!</v>
      </c>
      <c r="H2865" s="24" t="e">
        <f>'Set Casos Prueba'!#REF!</f>
        <v>#REF!</v>
      </c>
    </row>
    <row r="2866" spans="1:8">
      <c r="A2866" s="24" t="e">
        <f>'Set Casos Prueba'!#REF!</f>
        <v>#REF!</v>
      </c>
      <c r="B2866" s="24" t="e">
        <f>'Set Casos Prueba'!#REF!</f>
        <v>#REF!</v>
      </c>
      <c r="C2866" s="24" t="e">
        <f>'Set Casos Prueba'!#REF!</f>
        <v>#REF!</v>
      </c>
      <c r="D2866" s="24" t="s">
        <v>95</v>
      </c>
      <c r="E2866" s="27"/>
      <c r="F2866" s="24" t="e">
        <f>'Set Casos Prueba'!#REF!</f>
        <v>#REF!</v>
      </c>
      <c r="G2866" s="24" t="e">
        <f>'Set Casos Prueba'!#REF!</f>
        <v>#REF!</v>
      </c>
      <c r="H2866" s="24" t="e">
        <f>'Set Casos Prueba'!#REF!</f>
        <v>#REF!</v>
      </c>
    </row>
    <row r="2867" spans="1:8">
      <c r="A2867" s="24" t="e">
        <f>'Set Casos Prueba'!#REF!</f>
        <v>#REF!</v>
      </c>
      <c r="B2867" s="24" t="e">
        <f>'Set Casos Prueba'!#REF!</f>
        <v>#REF!</v>
      </c>
      <c r="C2867" s="24" t="e">
        <f>'Set Casos Prueba'!#REF!</f>
        <v>#REF!</v>
      </c>
      <c r="D2867" s="24" t="s">
        <v>95</v>
      </c>
      <c r="E2867" s="27"/>
      <c r="F2867" s="24" t="e">
        <f>'Set Casos Prueba'!#REF!</f>
        <v>#REF!</v>
      </c>
      <c r="G2867" s="24" t="e">
        <f>'Set Casos Prueba'!#REF!</f>
        <v>#REF!</v>
      </c>
      <c r="H2867" s="24" t="e">
        <f>'Set Casos Prueba'!#REF!</f>
        <v>#REF!</v>
      </c>
    </row>
    <row r="2868" spans="1:8">
      <c r="A2868" s="24" t="e">
        <f>'Set Casos Prueba'!#REF!</f>
        <v>#REF!</v>
      </c>
      <c r="B2868" s="24" t="e">
        <f>'Set Casos Prueba'!#REF!</f>
        <v>#REF!</v>
      </c>
      <c r="C2868" s="24" t="e">
        <f>'Set Casos Prueba'!#REF!</f>
        <v>#REF!</v>
      </c>
      <c r="D2868" s="24" t="s">
        <v>95</v>
      </c>
      <c r="E2868" s="27"/>
      <c r="F2868" s="24" t="e">
        <f>'Set Casos Prueba'!#REF!</f>
        <v>#REF!</v>
      </c>
      <c r="G2868" s="24" t="e">
        <f>'Set Casos Prueba'!#REF!</f>
        <v>#REF!</v>
      </c>
      <c r="H2868" s="24" t="e">
        <f>'Set Casos Prueba'!#REF!</f>
        <v>#REF!</v>
      </c>
    </row>
    <row r="2869" spans="1:8">
      <c r="A2869" s="24" t="e">
        <f>'Set Casos Prueba'!#REF!</f>
        <v>#REF!</v>
      </c>
      <c r="B2869" s="24" t="e">
        <f>'Set Casos Prueba'!#REF!</f>
        <v>#REF!</v>
      </c>
      <c r="C2869" s="24" t="e">
        <f>'Set Casos Prueba'!#REF!</f>
        <v>#REF!</v>
      </c>
      <c r="D2869" s="24" t="s">
        <v>95</v>
      </c>
      <c r="E2869" s="27"/>
      <c r="F2869" s="24" t="e">
        <f>'Set Casos Prueba'!#REF!</f>
        <v>#REF!</v>
      </c>
      <c r="G2869" s="24" t="e">
        <f>'Set Casos Prueba'!#REF!</f>
        <v>#REF!</v>
      </c>
      <c r="H2869" s="24" t="e">
        <f>'Set Casos Prueba'!#REF!</f>
        <v>#REF!</v>
      </c>
    </row>
    <row r="2870" spans="1:8">
      <c r="A2870" s="24" t="e">
        <f>'Set Casos Prueba'!#REF!</f>
        <v>#REF!</v>
      </c>
      <c r="B2870" s="24" t="e">
        <f>'Set Casos Prueba'!#REF!</f>
        <v>#REF!</v>
      </c>
      <c r="C2870" s="24" t="e">
        <f>'Set Casos Prueba'!#REF!</f>
        <v>#REF!</v>
      </c>
      <c r="D2870" s="24" t="s">
        <v>95</v>
      </c>
      <c r="E2870" s="27"/>
      <c r="F2870" s="24" t="e">
        <f>'Set Casos Prueba'!#REF!</f>
        <v>#REF!</v>
      </c>
      <c r="G2870" s="24" t="e">
        <f>'Set Casos Prueba'!#REF!</f>
        <v>#REF!</v>
      </c>
      <c r="H2870" s="24" t="e">
        <f>'Set Casos Prueba'!#REF!</f>
        <v>#REF!</v>
      </c>
    </row>
    <row r="2871" spans="1:8">
      <c r="A2871" s="24" t="e">
        <f>'Set Casos Prueba'!#REF!</f>
        <v>#REF!</v>
      </c>
      <c r="B2871" s="24" t="e">
        <f>'Set Casos Prueba'!#REF!</f>
        <v>#REF!</v>
      </c>
      <c r="C2871" s="24" t="e">
        <f>'Set Casos Prueba'!#REF!</f>
        <v>#REF!</v>
      </c>
      <c r="D2871" s="24" t="s">
        <v>95</v>
      </c>
      <c r="E2871" s="27"/>
      <c r="F2871" s="24" t="e">
        <f>'Set Casos Prueba'!#REF!</f>
        <v>#REF!</v>
      </c>
      <c r="G2871" s="24" t="e">
        <f>'Set Casos Prueba'!#REF!</f>
        <v>#REF!</v>
      </c>
      <c r="H2871" s="24" t="e">
        <f>'Set Casos Prueba'!#REF!</f>
        <v>#REF!</v>
      </c>
    </row>
    <row r="2872" spans="1:8">
      <c r="A2872" s="24" t="e">
        <f>'Set Casos Prueba'!#REF!</f>
        <v>#REF!</v>
      </c>
      <c r="B2872" s="24" t="e">
        <f>'Set Casos Prueba'!#REF!</f>
        <v>#REF!</v>
      </c>
      <c r="C2872" s="24" t="e">
        <f>'Set Casos Prueba'!#REF!</f>
        <v>#REF!</v>
      </c>
      <c r="D2872" s="24" t="s">
        <v>95</v>
      </c>
      <c r="E2872" s="27"/>
      <c r="F2872" s="24" t="e">
        <f>'Set Casos Prueba'!#REF!</f>
        <v>#REF!</v>
      </c>
      <c r="G2872" s="24" t="e">
        <f>'Set Casos Prueba'!#REF!</f>
        <v>#REF!</v>
      </c>
      <c r="H2872" s="24" t="e">
        <f>'Set Casos Prueba'!#REF!</f>
        <v>#REF!</v>
      </c>
    </row>
    <row r="2873" spans="1:8">
      <c r="A2873" s="24" t="e">
        <f>'Set Casos Prueba'!#REF!</f>
        <v>#REF!</v>
      </c>
      <c r="B2873" s="24" t="e">
        <f>'Set Casos Prueba'!#REF!</f>
        <v>#REF!</v>
      </c>
      <c r="C2873" s="24" t="e">
        <f>'Set Casos Prueba'!#REF!</f>
        <v>#REF!</v>
      </c>
      <c r="D2873" s="24" t="s">
        <v>95</v>
      </c>
      <c r="E2873" s="27"/>
      <c r="F2873" s="24" t="e">
        <f>'Set Casos Prueba'!#REF!</f>
        <v>#REF!</v>
      </c>
      <c r="G2873" s="24" t="e">
        <f>'Set Casos Prueba'!#REF!</f>
        <v>#REF!</v>
      </c>
      <c r="H2873" s="24" t="e">
        <f>'Set Casos Prueba'!#REF!</f>
        <v>#REF!</v>
      </c>
    </row>
    <row r="2874" spans="1:8">
      <c r="A2874" s="24" t="e">
        <f>'Set Casos Prueba'!#REF!</f>
        <v>#REF!</v>
      </c>
      <c r="B2874" s="24" t="e">
        <f>'Set Casos Prueba'!#REF!</f>
        <v>#REF!</v>
      </c>
      <c r="C2874" s="24" t="e">
        <f>'Set Casos Prueba'!#REF!</f>
        <v>#REF!</v>
      </c>
      <c r="D2874" s="24" t="s">
        <v>95</v>
      </c>
      <c r="E2874" s="27"/>
      <c r="F2874" s="24" t="e">
        <f>'Set Casos Prueba'!#REF!</f>
        <v>#REF!</v>
      </c>
      <c r="G2874" s="24" t="e">
        <f>'Set Casos Prueba'!#REF!</f>
        <v>#REF!</v>
      </c>
      <c r="H2874" s="24" t="e">
        <f>'Set Casos Prueba'!#REF!</f>
        <v>#REF!</v>
      </c>
    </row>
    <row r="2875" spans="1:8">
      <c r="A2875" s="24" t="e">
        <f>'Set Casos Prueba'!#REF!</f>
        <v>#REF!</v>
      </c>
      <c r="B2875" s="24" t="e">
        <f>'Set Casos Prueba'!#REF!</f>
        <v>#REF!</v>
      </c>
      <c r="C2875" s="24" t="e">
        <f>'Set Casos Prueba'!#REF!</f>
        <v>#REF!</v>
      </c>
      <c r="D2875" s="24" t="s">
        <v>95</v>
      </c>
      <c r="E2875" s="27"/>
      <c r="F2875" s="24" t="e">
        <f>'Set Casos Prueba'!#REF!</f>
        <v>#REF!</v>
      </c>
      <c r="G2875" s="24" t="e">
        <f>'Set Casos Prueba'!#REF!</f>
        <v>#REF!</v>
      </c>
      <c r="H2875" s="24" t="e">
        <f>'Set Casos Prueba'!#REF!</f>
        <v>#REF!</v>
      </c>
    </row>
    <row r="2876" spans="1:8">
      <c r="A2876" s="24" t="e">
        <f>'Set Casos Prueba'!#REF!</f>
        <v>#REF!</v>
      </c>
      <c r="B2876" s="24" t="e">
        <f>'Set Casos Prueba'!#REF!</f>
        <v>#REF!</v>
      </c>
      <c r="C2876" s="24" t="e">
        <f>'Set Casos Prueba'!#REF!</f>
        <v>#REF!</v>
      </c>
      <c r="D2876" s="24" t="s">
        <v>95</v>
      </c>
      <c r="E2876" s="27"/>
      <c r="F2876" s="24" t="e">
        <f>'Set Casos Prueba'!#REF!</f>
        <v>#REF!</v>
      </c>
      <c r="G2876" s="24" t="e">
        <f>'Set Casos Prueba'!#REF!</f>
        <v>#REF!</v>
      </c>
      <c r="H2876" s="24" t="e">
        <f>'Set Casos Prueba'!#REF!</f>
        <v>#REF!</v>
      </c>
    </row>
    <row r="2877" spans="1:8">
      <c r="A2877" s="24" t="e">
        <f>'Set Casos Prueba'!#REF!</f>
        <v>#REF!</v>
      </c>
      <c r="B2877" s="24" t="e">
        <f>'Set Casos Prueba'!#REF!</f>
        <v>#REF!</v>
      </c>
      <c r="C2877" s="24" t="e">
        <f>'Set Casos Prueba'!#REF!</f>
        <v>#REF!</v>
      </c>
      <c r="D2877" s="24" t="s">
        <v>95</v>
      </c>
      <c r="E2877" s="27"/>
      <c r="F2877" s="24" t="e">
        <f>'Set Casos Prueba'!#REF!</f>
        <v>#REF!</v>
      </c>
      <c r="G2877" s="24" t="e">
        <f>'Set Casos Prueba'!#REF!</f>
        <v>#REF!</v>
      </c>
      <c r="H2877" s="24" t="e">
        <f>'Set Casos Prueba'!#REF!</f>
        <v>#REF!</v>
      </c>
    </row>
    <row r="2878" spans="1:8">
      <c r="A2878" s="24" t="e">
        <f>'Set Casos Prueba'!#REF!</f>
        <v>#REF!</v>
      </c>
      <c r="B2878" s="24" t="e">
        <f>'Set Casos Prueba'!#REF!</f>
        <v>#REF!</v>
      </c>
      <c r="C2878" s="24" t="e">
        <f>'Set Casos Prueba'!#REF!</f>
        <v>#REF!</v>
      </c>
      <c r="D2878" s="24" t="s">
        <v>95</v>
      </c>
      <c r="E2878" s="27"/>
      <c r="F2878" s="24" t="e">
        <f>'Set Casos Prueba'!#REF!</f>
        <v>#REF!</v>
      </c>
      <c r="G2878" s="24" t="e">
        <f>'Set Casos Prueba'!#REF!</f>
        <v>#REF!</v>
      </c>
      <c r="H2878" s="24" t="e">
        <f>'Set Casos Prueba'!#REF!</f>
        <v>#REF!</v>
      </c>
    </row>
    <row r="2879" spans="1:8">
      <c r="A2879" s="24" t="e">
        <f>'Set Casos Prueba'!#REF!</f>
        <v>#REF!</v>
      </c>
      <c r="B2879" s="24" t="e">
        <f>'Set Casos Prueba'!#REF!</f>
        <v>#REF!</v>
      </c>
      <c r="C2879" s="24" t="e">
        <f>'Set Casos Prueba'!#REF!</f>
        <v>#REF!</v>
      </c>
      <c r="D2879" s="24" t="s">
        <v>95</v>
      </c>
      <c r="E2879" s="27"/>
      <c r="F2879" s="24" t="e">
        <f>'Set Casos Prueba'!#REF!</f>
        <v>#REF!</v>
      </c>
      <c r="G2879" s="24" t="e">
        <f>'Set Casos Prueba'!#REF!</f>
        <v>#REF!</v>
      </c>
      <c r="H2879" s="24" t="e">
        <f>'Set Casos Prueba'!#REF!</f>
        <v>#REF!</v>
      </c>
    </row>
    <row r="2880" spans="1:8">
      <c r="A2880" s="24" t="e">
        <f>'Set Casos Prueba'!#REF!</f>
        <v>#REF!</v>
      </c>
      <c r="B2880" s="24" t="e">
        <f>'Set Casos Prueba'!#REF!</f>
        <v>#REF!</v>
      </c>
      <c r="C2880" s="24" t="e">
        <f>'Set Casos Prueba'!#REF!</f>
        <v>#REF!</v>
      </c>
      <c r="D2880" s="24" t="s">
        <v>95</v>
      </c>
      <c r="E2880" s="27"/>
      <c r="F2880" s="24" t="e">
        <f>'Set Casos Prueba'!#REF!</f>
        <v>#REF!</v>
      </c>
      <c r="G2880" s="24" t="e">
        <f>'Set Casos Prueba'!#REF!</f>
        <v>#REF!</v>
      </c>
      <c r="H2880" s="24" t="e">
        <f>'Set Casos Prueba'!#REF!</f>
        <v>#REF!</v>
      </c>
    </row>
    <row r="2881" spans="1:8">
      <c r="A2881" s="24" t="e">
        <f>'Set Casos Prueba'!#REF!</f>
        <v>#REF!</v>
      </c>
      <c r="B2881" s="24" t="e">
        <f>'Set Casos Prueba'!#REF!</f>
        <v>#REF!</v>
      </c>
      <c r="C2881" s="24" t="e">
        <f>'Set Casos Prueba'!#REF!</f>
        <v>#REF!</v>
      </c>
      <c r="D2881" s="24" t="s">
        <v>95</v>
      </c>
      <c r="E2881" s="27"/>
      <c r="F2881" s="24" t="e">
        <f>'Set Casos Prueba'!#REF!</f>
        <v>#REF!</v>
      </c>
      <c r="G2881" s="24" t="e">
        <f>'Set Casos Prueba'!#REF!</f>
        <v>#REF!</v>
      </c>
      <c r="H2881" s="24" t="e">
        <f>'Set Casos Prueba'!#REF!</f>
        <v>#REF!</v>
      </c>
    </row>
    <row r="2882" spans="1:8">
      <c r="A2882" s="24" t="e">
        <f>'Set Casos Prueba'!#REF!</f>
        <v>#REF!</v>
      </c>
      <c r="B2882" s="24" t="e">
        <f>'Set Casos Prueba'!#REF!</f>
        <v>#REF!</v>
      </c>
      <c r="C2882" s="24" t="e">
        <f>'Set Casos Prueba'!#REF!</f>
        <v>#REF!</v>
      </c>
      <c r="D2882" s="24" t="s">
        <v>95</v>
      </c>
      <c r="E2882" s="27"/>
      <c r="F2882" s="24" t="e">
        <f>'Set Casos Prueba'!#REF!</f>
        <v>#REF!</v>
      </c>
      <c r="G2882" s="24" t="e">
        <f>'Set Casos Prueba'!#REF!</f>
        <v>#REF!</v>
      </c>
      <c r="H2882" s="24" t="e">
        <f>'Set Casos Prueba'!#REF!</f>
        <v>#REF!</v>
      </c>
    </row>
    <row r="2883" spans="1:8">
      <c r="A2883" s="24" t="e">
        <f>'Set Casos Prueba'!#REF!</f>
        <v>#REF!</v>
      </c>
      <c r="B2883" s="24" t="e">
        <f>'Set Casos Prueba'!#REF!</f>
        <v>#REF!</v>
      </c>
      <c r="C2883" s="24" t="e">
        <f>'Set Casos Prueba'!#REF!</f>
        <v>#REF!</v>
      </c>
      <c r="D2883" s="24" t="s">
        <v>95</v>
      </c>
      <c r="E2883" s="27"/>
      <c r="F2883" s="24" t="e">
        <f>'Set Casos Prueba'!#REF!</f>
        <v>#REF!</v>
      </c>
      <c r="G2883" s="24" t="e">
        <f>'Set Casos Prueba'!#REF!</f>
        <v>#REF!</v>
      </c>
      <c r="H2883" s="24" t="e">
        <f>'Set Casos Prueba'!#REF!</f>
        <v>#REF!</v>
      </c>
    </row>
    <row r="2884" spans="1:8">
      <c r="A2884" s="24" t="e">
        <f>'Set Casos Prueba'!#REF!</f>
        <v>#REF!</v>
      </c>
      <c r="B2884" s="24" t="e">
        <f>'Set Casos Prueba'!#REF!</f>
        <v>#REF!</v>
      </c>
      <c r="C2884" s="24" t="e">
        <f>'Set Casos Prueba'!#REF!</f>
        <v>#REF!</v>
      </c>
      <c r="D2884" s="24" t="s">
        <v>95</v>
      </c>
      <c r="E2884" s="27"/>
      <c r="F2884" s="24" t="e">
        <f>'Set Casos Prueba'!#REF!</f>
        <v>#REF!</v>
      </c>
      <c r="G2884" s="24" t="e">
        <f>'Set Casos Prueba'!#REF!</f>
        <v>#REF!</v>
      </c>
      <c r="H2884" s="24" t="e">
        <f>'Set Casos Prueba'!#REF!</f>
        <v>#REF!</v>
      </c>
    </row>
    <row r="2885" spans="1:8">
      <c r="A2885" s="24" t="e">
        <f>'Set Casos Prueba'!#REF!</f>
        <v>#REF!</v>
      </c>
      <c r="B2885" s="24" t="e">
        <f>'Set Casos Prueba'!#REF!</f>
        <v>#REF!</v>
      </c>
      <c r="C2885" s="24" t="e">
        <f>'Set Casos Prueba'!#REF!</f>
        <v>#REF!</v>
      </c>
      <c r="D2885" s="24" t="s">
        <v>95</v>
      </c>
      <c r="E2885" s="27"/>
      <c r="F2885" s="24" t="e">
        <f>'Set Casos Prueba'!#REF!</f>
        <v>#REF!</v>
      </c>
      <c r="G2885" s="24" t="e">
        <f>'Set Casos Prueba'!#REF!</f>
        <v>#REF!</v>
      </c>
      <c r="H2885" s="24" t="e">
        <f>'Set Casos Prueba'!#REF!</f>
        <v>#REF!</v>
      </c>
    </row>
    <row r="2886" spans="1:8">
      <c r="A2886" s="24" t="e">
        <f>'Set Casos Prueba'!#REF!</f>
        <v>#REF!</v>
      </c>
      <c r="B2886" s="24" t="e">
        <f>'Set Casos Prueba'!#REF!</f>
        <v>#REF!</v>
      </c>
      <c r="C2886" s="24" t="e">
        <f>'Set Casos Prueba'!#REF!</f>
        <v>#REF!</v>
      </c>
      <c r="D2886" s="24" t="s">
        <v>95</v>
      </c>
      <c r="E2886" s="27"/>
      <c r="F2886" s="24" t="e">
        <f>'Set Casos Prueba'!#REF!</f>
        <v>#REF!</v>
      </c>
      <c r="G2886" s="24" t="e">
        <f>'Set Casos Prueba'!#REF!</f>
        <v>#REF!</v>
      </c>
      <c r="H2886" s="24" t="e">
        <f>'Set Casos Prueba'!#REF!</f>
        <v>#REF!</v>
      </c>
    </row>
    <row r="2887" spans="1:8">
      <c r="A2887" s="24" t="e">
        <f>'Set Casos Prueba'!#REF!</f>
        <v>#REF!</v>
      </c>
      <c r="B2887" s="24" t="e">
        <f>'Set Casos Prueba'!#REF!</f>
        <v>#REF!</v>
      </c>
      <c r="C2887" s="24" t="e">
        <f>'Set Casos Prueba'!#REF!</f>
        <v>#REF!</v>
      </c>
      <c r="D2887" s="24" t="s">
        <v>95</v>
      </c>
      <c r="E2887" s="27"/>
      <c r="F2887" s="24" t="e">
        <f>'Set Casos Prueba'!#REF!</f>
        <v>#REF!</v>
      </c>
      <c r="G2887" s="24" t="e">
        <f>'Set Casos Prueba'!#REF!</f>
        <v>#REF!</v>
      </c>
      <c r="H2887" s="24" t="e">
        <f>'Set Casos Prueba'!#REF!</f>
        <v>#REF!</v>
      </c>
    </row>
    <row r="2888" spans="1:8">
      <c r="A2888" s="24" t="e">
        <f>'Set Casos Prueba'!#REF!</f>
        <v>#REF!</v>
      </c>
      <c r="B2888" s="24" t="e">
        <f>'Set Casos Prueba'!#REF!</f>
        <v>#REF!</v>
      </c>
      <c r="C2888" s="24" t="e">
        <f>'Set Casos Prueba'!#REF!</f>
        <v>#REF!</v>
      </c>
      <c r="D2888" s="24" t="s">
        <v>95</v>
      </c>
      <c r="E2888" s="27"/>
      <c r="F2888" s="24" t="e">
        <f>'Set Casos Prueba'!#REF!</f>
        <v>#REF!</v>
      </c>
      <c r="G2888" s="24" t="e">
        <f>'Set Casos Prueba'!#REF!</f>
        <v>#REF!</v>
      </c>
      <c r="H2888" s="24" t="e">
        <f>'Set Casos Prueba'!#REF!</f>
        <v>#REF!</v>
      </c>
    </row>
    <row r="2889" spans="1:8">
      <c r="A2889" s="24" t="e">
        <f>'Set Casos Prueba'!#REF!</f>
        <v>#REF!</v>
      </c>
      <c r="B2889" s="24" t="e">
        <f>'Set Casos Prueba'!#REF!</f>
        <v>#REF!</v>
      </c>
      <c r="C2889" s="24" t="e">
        <f>'Set Casos Prueba'!#REF!</f>
        <v>#REF!</v>
      </c>
      <c r="D2889" s="24" t="s">
        <v>95</v>
      </c>
      <c r="E2889" s="27"/>
      <c r="F2889" s="24" t="e">
        <f>'Set Casos Prueba'!#REF!</f>
        <v>#REF!</v>
      </c>
      <c r="G2889" s="24" t="e">
        <f>'Set Casos Prueba'!#REF!</f>
        <v>#REF!</v>
      </c>
      <c r="H2889" s="24" t="e">
        <f>'Set Casos Prueba'!#REF!</f>
        <v>#REF!</v>
      </c>
    </row>
    <row r="2890" spans="1:8">
      <c r="A2890" s="24" t="e">
        <f>'Set Casos Prueba'!#REF!</f>
        <v>#REF!</v>
      </c>
      <c r="B2890" s="24" t="e">
        <f>'Set Casos Prueba'!#REF!</f>
        <v>#REF!</v>
      </c>
      <c r="C2890" s="24" t="e">
        <f>'Set Casos Prueba'!#REF!</f>
        <v>#REF!</v>
      </c>
      <c r="D2890" s="24" t="s">
        <v>95</v>
      </c>
      <c r="E2890" s="27"/>
      <c r="F2890" s="24" t="e">
        <f>'Set Casos Prueba'!#REF!</f>
        <v>#REF!</v>
      </c>
      <c r="G2890" s="24" t="e">
        <f>'Set Casos Prueba'!#REF!</f>
        <v>#REF!</v>
      </c>
      <c r="H2890" s="24" t="e">
        <f>'Set Casos Prueba'!#REF!</f>
        <v>#REF!</v>
      </c>
    </row>
    <row r="2891" spans="1:8">
      <c r="A2891" s="24" t="e">
        <f>'Set Casos Prueba'!#REF!</f>
        <v>#REF!</v>
      </c>
      <c r="B2891" s="24" t="e">
        <f>'Set Casos Prueba'!#REF!</f>
        <v>#REF!</v>
      </c>
      <c r="C2891" s="24" t="e">
        <f>'Set Casos Prueba'!#REF!</f>
        <v>#REF!</v>
      </c>
      <c r="D2891" s="24" t="s">
        <v>95</v>
      </c>
      <c r="E2891" s="27"/>
      <c r="F2891" s="24" t="e">
        <f>'Set Casos Prueba'!#REF!</f>
        <v>#REF!</v>
      </c>
      <c r="G2891" s="24" t="e">
        <f>'Set Casos Prueba'!#REF!</f>
        <v>#REF!</v>
      </c>
      <c r="H2891" s="24" t="e">
        <f>'Set Casos Prueba'!#REF!</f>
        <v>#REF!</v>
      </c>
    </row>
    <row r="2892" spans="1:8">
      <c r="A2892" s="24" t="e">
        <f>'Set Casos Prueba'!#REF!</f>
        <v>#REF!</v>
      </c>
      <c r="B2892" s="24" t="e">
        <f>'Set Casos Prueba'!#REF!</f>
        <v>#REF!</v>
      </c>
      <c r="C2892" s="24" t="e">
        <f>'Set Casos Prueba'!#REF!</f>
        <v>#REF!</v>
      </c>
      <c r="D2892" s="24" t="s">
        <v>95</v>
      </c>
      <c r="E2892" s="27"/>
      <c r="F2892" s="24" t="e">
        <f>'Set Casos Prueba'!#REF!</f>
        <v>#REF!</v>
      </c>
      <c r="G2892" s="24" t="e">
        <f>'Set Casos Prueba'!#REF!</f>
        <v>#REF!</v>
      </c>
      <c r="H2892" s="24" t="e">
        <f>'Set Casos Prueba'!#REF!</f>
        <v>#REF!</v>
      </c>
    </row>
    <row r="2893" spans="1:8">
      <c r="A2893" s="24" t="e">
        <f>'Set Casos Prueba'!#REF!</f>
        <v>#REF!</v>
      </c>
      <c r="B2893" s="24" t="e">
        <f>'Set Casos Prueba'!#REF!</f>
        <v>#REF!</v>
      </c>
      <c r="C2893" s="24" t="e">
        <f>'Set Casos Prueba'!#REF!</f>
        <v>#REF!</v>
      </c>
      <c r="D2893" s="24" t="s">
        <v>95</v>
      </c>
      <c r="E2893" s="27"/>
      <c r="F2893" s="24" t="e">
        <f>'Set Casos Prueba'!#REF!</f>
        <v>#REF!</v>
      </c>
      <c r="G2893" s="24" t="e">
        <f>'Set Casos Prueba'!#REF!</f>
        <v>#REF!</v>
      </c>
      <c r="H2893" s="24" t="e">
        <f>'Set Casos Prueba'!#REF!</f>
        <v>#REF!</v>
      </c>
    </row>
    <row r="2894" spans="1:8">
      <c r="A2894" s="24" t="e">
        <f>'Set Casos Prueba'!#REF!</f>
        <v>#REF!</v>
      </c>
      <c r="B2894" s="24" t="e">
        <f>'Set Casos Prueba'!#REF!</f>
        <v>#REF!</v>
      </c>
      <c r="C2894" s="24" t="e">
        <f>'Set Casos Prueba'!#REF!</f>
        <v>#REF!</v>
      </c>
      <c r="D2894" s="24" t="s">
        <v>95</v>
      </c>
      <c r="E2894" s="27"/>
      <c r="F2894" s="24" t="e">
        <f>'Set Casos Prueba'!#REF!</f>
        <v>#REF!</v>
      </c>
      <c r="G2894" s="24" t="e">
        <f>'Set Casos Prueba'!#REF!</f>
        <v>#REF!</v>
      </c>
      <c r="H2894" s="24" t="e">
        <f>'Set Casos Prueba'!#REF!</f>
        <v>#REF!</v>
      </c>
    </row>
    <row r="2895" spans="1:8">
      <c r="A2895" s="24" t="e">
        <f>'Set Casos Prueba'!#REF!</f>
        <v>#REF!</v>
      </c>
      <c r="B2895" s="24" t="e">
        <f>'Set Casos Prueba'!#REF!</f>
        <v>#REF!</v>
      </c>
      <c r="C2895" s="24" t="e">
        <f>'Set Casos Prueba'!#REF!</f>
        <v>#REF!</v>
      </c>
      <c r="D2895" s="24" t="s">
        <v>95</v>
      </c>
      <c r="E2895" s="27"/>
      <c r="F2895" s="24" t="e">
        <f>'Set Casos Prueba'!#REF!</f>
        <v>#REF!</v>
      </c>
      <c r="G2895" s="24" t="e">
        <f>'Set Casos Prueba'!#REF!</f>
        <v>#REF!</v>
      </c>
      <c r="H2895" s="24" t="e">
        <f>'Set Casos Prueba'!#REF!</f>
        <v>#REF!</v>
      </c>
    </row>
    <row r="2896" spans="1:8">
      <c r="A2896" s="24" t="e">
        <f>'Set Casos Prueba'!#REF!</f>
        <v>#REF!</v>
      </c>
      <c r="B2896" s="24" t="e">
        <f>'Set Casos Prueba'!#REF!</f>
        <v>#REF!</v>
      </c>
      <c r="C2896" s="24" t="e">
        <f>'Set Casos Prueba'!#REF!</f>
        <v>#REF!</v>
      </c>
      <c r="D2896" s="24" t="s">
        <v>95</v>
      </c>
      <c r="E2896" s="27"/>
      <c r="F2896" s="24" t="e">
        <f>'Set Casos Prueba'!#REF!</f>
        <v>#REF!</v>
      </c>
      <c r="G2896" s="24" t="e">
        <f>'Set Casos Prueba'!#REF!</f>
        <v>#REF!</v>
      </c>
      <c r="H2896" s="24" t="e">
        <f>'Set Casos Prueba'!#REF!</f>
        <v>#REF!</v>
      </c>
    </row>
    <row r="2897" spans="1:8">
      <c r="A2897" s="24" t="e">
        <f>'Set Casos Prueba'!#REF!</f>
        <v>#REF!</v>
      </c>
      <c r="B2897" s="24" t="e">
        <f>'Set Casos Prueba'!#REF!</f>
        <v>#REF!</v>
      </c>
      <c r="C2897" s="24" t="e">
        <f>'Set Casos Prueba'!#REF!</f>
        <v>#REF!</v>
      </c>
      <c r="D2897" s="24" t="s">
        <v>95</v>
      </c>
      <c r="E2897" s="27"/>
      <c r="F2897" s="24" t="e">
        <f>'Set Casos Prueba'!#REF!</f>
        <v>#REF!</v>
      </c>
      <c r="G2897" s="24" t="e">
        <f>'Set Casos Prueba'!#REF!</f>
        <v>#REF!</v>
      </c>
      <c r="H2897" s="24" t="e">
        <f>'Set Casos Prueba'!#REF!</f>
        <v>#REF!</v>
      </c>
    </row>
    <row r="2898" spans="1:8">
      <c r="A2898" s="24" t="e">
        <f>'Set Casos Prueba'!#REF!</f>
        <v>#REF!</v>
      </c>
      <c r="B2898" s="24" t="e">
        <f>'Set Casos Prueba'!#REF!</f>
        <v>#REF!</v>
      </c>
      <c r="C2898" s="24" t="e">
        <f>'Set Casos Prueba'!#REF!</f>
        <v>#REF!</v>
      </c>
      <c r="D2898" s="24" t="s">
        <v>95</v>
      </c>
      <c r="E2898" s="27"/>
      <c r="F2898" s="24" t="e">
        <f>'Set Casos Prueba'!#REF!</f>
        <v>#REF!</v>
      </c>
      <c r="G2898" s="24" t="e">
        <f>'Set Casos Prueba'!#REF!</f>
        <v>#REF!</v>
      </c>
      <c r="H2898" s="24" t="e">
        <f>'Set Casos Prueba'!#REF!</f>
        <v>#REF!</v>
      </c>
    </row>
    <row r="2899" spans="1:8">
      <c r="A2899" s="24" t="e">
        <f>'Set Casos Prueba'!#REF!</f>
        <v>#REF!</v>
      </c>
      <c r="B2899" s="24" t="e">
        <f>'Set Casos Prueba'!#REF!</f>
        <v>#REF!</v>
      </c>
      <c r="C2899" s="24" t="e">
        <f>'Set Casos Prueba'!#REF!</f>
        <v>#REF!</v>
      </c>
      <c r="D2899" s="24" t="s">
        <v>95</v>
      </c>
      <c r="E2899" s="27"/>
      <c r="F2899" s="24" t="e">
        <f>'Set Casos Prueba'!#REF!</f>
        <v>#REF!</v>
      </c>
      <c r="G2899" s="24" t="e">
        <f>'Set Casos Prueba'!#REF!</f>
        <v>#REF!</v>
      </c>
      <c r="H2899" s="24" t="e">
        <f>'Set Casos Prueba'!#REF!</f>
        <v>#REF!</v>
      </c>
    </row>
    <row r="2900" spans="1:8">
      <c r="A2900" s="24" t="e">
        <f>'Set Casos Prueba'!#REF!</f>
        <v>#REF!</v>
      </c>
      <c r="B2900" s="24" t="e">
        <f>'Set Casos Prueba'!#REF!</f>
        <v>#REF!</v>
      </c>
      <c r="C2900" s="24" t="e">
        <f>'Set Casos Prueba'!#REF!</f>
        <v>#REF!</v>
      </c>
      <c r="D2900" s="24" t="s">
        <v>95</v>
      </c>
      <c r="E2900" s="27"/>
      <c r="F2900" s="24" t="e">
        <f>'Set Casos Prueba'!#REF!</f>
        <v>#REF!</v>
      </c>
      <c r="G2900" s="24" t="e">
        <f>'Set Casos Prueba'!#REF!</f>
        <v>#REF!</v>
      </c>
      <c r="H2900" s="24" t="e">
        <f>'Set Casos Prueba'!#REF!</f>
        <v>#REF!</v>
      </c>
    </row>
    <row r="2901" spans="1:8">
      <c r="A2901" s="24" t="e">
        <f>'Set Casos Prueba'!#REF!</f>
        <v>#REF!</v>
      </c>
      <c r="B2901" s="24" t="e">
        <f>'Set Casos Prueba'!#REF!</f>
        <v>#REF!</v>
      </c>
      <c r="C2901" s="24" t="e">
        <f>'Set Casos Prueba'!#REF!</f>
        <v>#REF!</v>
      </c>
      <c r="D2901" s="24" t="s">
        <v>95</v>
      </c>
      <c r="E2901" s="27"/>
      <c r="F2901" s="24" t="e">
        <f>'Set Casos Prueba'!#REF!</f>
        <v>#REF!</v>
      </c>
      <c r="G2901" s="24" t="e">
        <f>'Set Casos Prueba'!#REF!</f>
        <v>#REF!</v>
      </c>
      <c r="H2901" s="24" t="e">
        <f>'Set Casos Prueba'!#REF!</f>
        <v>#REF!</v>
      </c>
    </row>
    <row r="2902" spans="1:8">
      <c r="A2902" s="24" t="e">
        <f>'Set Casos Prueba'!#REF!</f>
        <v>#REF!</v>
      </c>
      <c r="B2902" s="24" t="e">
        <f>'Set Casos Prueba'!#REF!</f>
        <v>#REF!</v>
      </c>
      <c r="C2902" s="24" t="e">
        <f>'Set Casos Prueba'!#REF!</f>
        <v>#REF!</v>
      </c>
      <c r="D2902" s="24" t="s">
        <v>95</v>
      </c>
      <c r="E2902" s="27"/>
      <c r="F2902" s="24" t="e">
        <f>'Set Casos Prueba'!#REF!</f>
        <v>#REF!</v>
      </c>
      <c r="G2902" s="24" t="e">
        <f>'Set Casos Prueba'!#REF!</f>
        <v>#REF!</v>
      </c>
      <c r="H2902" s="24" t="e">
        <f>'Set Casos Prueba'!#REF!</f>
        <v>#REF!</v>
      </c>
    </row>
    <row r="2903" spans="1:8">
      <c r="A2903" s="24" t="e">
        <f>'Set Casos Prueba'!#REF!</f>
        <v>#REF!</v>
      </c>
      <c r="B2903" s="24" t="e">
        <f>'Set Casos Prueba'!#REF!</f>
        <v>#REF!</v>
      </c>
      <c r="C2903" s="24" t="e">
        <f>'Set Casos Prueba'!#REF!</f>
        <v>#REF!</v>
      </c>
      <c r="D2903" s="24" t="s">
        <v>95</v>
      </c>
      <c r="E2903" s="27"/>
      <c r="F2903" s="24" t="e">
        <f>'Set Casos Prueba'!#REF!</f>
        <v>#REF!</v>
      </c>
      <c r="G2903" s="24" t="e">
        <f>'Set Casos Prueba'!#REF!</f>
        <v>#REF!</v>
      </c>
      <c r="H2903" s="24" t="e">
        <f>'Set Casos Prueba'!#REF!</f>
        <v>#REF!</v>
      </c>
    </row>
    <row r="2904" spans="1:8">
      <c r="A2904" s="24" t="e">
        <f>'Set Casos Prueba'!#REF!</f>
        <v>#REF!</v>
      </c>
      <c r="B2904" s="24" t="e">
        <f>'Set Casos Prueba'!#REF!</f>
        <v>#REF!</v>
      </c>
      <c r="C2904" s="24" t="e">
        <f>'Set Casos Prueba'!#REF!</f>
        <v>#REF!</v>
      </c>
      <c r="D2904" s="24" t="s">
        <v>95</v>
      </c>
      <c r="E2904" s="27"/>
      <c r="F2904" s="24" t="e">
        <f>'Set Casos Prueba'!#REF!</f>
        <v>#REF!</v>
      </c>
      <c r="G2904" s="24" t="e">
        <f>'Set Casos Prueba'!#REF!</f>
        <v>#REF!</v>
      </c>
      <c r="H2904" s="24" t="e">
        <f>'Set Casos Prueba'!#REF!</f>
        <v>#REF!</v>
      </c>
    </row>
    <row r="2905" spans="1:8">
      <c r="A2905" s="24" t="e">
        <f>'Set Casos Prueba'!#REF!</f>
        <v>#REF!</v>
      </c>
      <c r="B2905" s="24" t="e">
        <f>'Set Casos Prueba'!#REF!</f>
        <v>#REF!</v>
      </c>
      <c r="C2905" s="24" t="e">
        <f>'Set Casos Prueba'!#REF!</f>
        <v>#REF!</v>
      </c>
      <c r="D2905" s="24" t="s">
        <v>95</v>
      </c>
      <c r="E2905" s="27"/>
      <c r="F2905" s="24" t="e">
        <f>'Set Casos Prueba'!#REF!</f>
        <v>#REF!</v>
      </c>
      <c r="G2905" s="24" t="e">
        <f>'Set Casos Prueba'!#REF!</f>
        <v>#REF!</v>
      </c>
      <c r="H2905" s="24" t="e">
        <f>'Set Casos Prueba'!#REF!</f>
        <v>#REF!</v>
      </c>
    </row>
    <row r="2906" spans="1:8">
      <c r="A2906" s="24" t="e">
        <f>'Set Casos Prueba'!#REF!</f>
        <v>#REF!</v>
      </c>
      <c r="B2906" s="24" t="e">
        <f>'Set Casos Prueba'!#REF!</f>
        <v>#REF!</v>
      </c>
      <c r="C2906" s="24" t="e">
        <f>'Set Casos Prueba'!#REF!</f>
        <v>#REF!</v>
      </c>
      <c r="D2906" s="24" t="s">
        <v>95</v>
      </c>
      <c r="E2906" s="27"/>
      <c r="F2906" s="24" t="e">
        <f>'Set Casos Prueba'!#REF!</f>
        <v>#REF!</v>
      </c>
      <c r="G2906" s="24" t="e">
        <f>'Set Casos Prueba'!#REF!</f>
        <v>#REF!</v>
      </c>
      <c r="H2906" s="24" t="e">
        <f>'Set Casos Prueba'!#REF!</f>
        <v>#REF!</v>
      </c>
    </row>
    <row r="2907" spans="1:8">
      <c r="A2907" s="24" t="e">
        <f>'Set Casos Prueba'!#REF!</f>
        <v>#REF!</v>
      </c>
      <c r="B2907" s="24" t="e">
        <f>'Set Casos Prueba'!#REF!</f>
        <v>#REF!</v>
      </c>
      <c r="C2907" s="24" t="e">
        <f>'Set Casos Prueba'!#REF!</f>
        <v>#REF!</v>
      </c>
      <c r="D2907" s="24" t="s">
        <v>95</v>
      </c>
      <c r="E2907" s="27"/>
      <c r="F2907" s="24" t="e">
        <f>'Set Casos Prueba'!#REF!</f>
        <v>#REF!</v>
      </c>
      <c r="G2907" s="24" t="e">
        <f>'Set Casos Prueba'!#REF!</f>
        <v>#REF!</v>
      </c>
      <c r="H2907" s="24" t="e">
        <f>'Set Casos Prueba'!#REF!</f>
        <v>#REF!</v>
      </c>
    </row>
    <row r="2908" spans="1:8">
      <c r="A2908" s="24" t="e">
        <f>'Set Casos Prueba'!#REF!</f>
        <v>#REF!</v>
      </c>
      <c r="B2908" s="24" t="e">
        <f>'Set Casos Prueba'!#REF!</f>
        <v>#REF!</v>
      </c>
      <c r="C2908" s="24" t="e">
        <f>'Set Casos Prueba'!#REF!</f>
        <v>#REF!</v>
      </c>
      <c r="D2908" s="24" t="s">
        <v>95</v>
      </c>
      <c r="E2908" s="27"/>
      <c r="F2908" s="24" t="e">
        <f>'Set Casos Prueba'!#REF!</f>
        <v>#REF!</v>
      </c>
      <c r="G2908" s="24" t="e">
        <f>'Set Casos Prueba'!#REF!</f>
        <v>#REF!</v>
      </c>
      <c r="H2908" s="24" t="e">
        <f>'Set Casos Prueba'!#REF!</f>
        <v>#REF!</v>
      </c>
    </row>
    <row r="2909" spans="1:8">
      <c r="A2909" s="24" t="e">
        <f>'Set Casos Prueba'!#REF!</f>
        <v>#REF!</v>
      </c>
      <c r="B2909" s="24" t="e">
        <f>'Set Casos Prueba'!#REF!</f>
        <v>#REF!</v>
      </c>
      <c r="C2909" s="24" t="e">
        <f>'Set Casos Prueba'!#REF!</f>
        <v>#REF!</v>
      </c>
      <c r="D2909" s="24" t="s">
        <v>95</v>
      </c>
      <c r="E2909" s="27"/>
      <c r="F2909" s="24" t="e">
        <f>'Set Casos Prueba'!#REF!</f>
        <v>#REF!</v>
      </c>
      <c r="G2909" s="24" t="e">
        <f>'Set Casos Prueba'!#REF!</f>
        <v>#REF!</v>
      </c>
      <c r="H2909" s="24" t="e">
        <f>'Set Casos Prueba'!#REF!</f>
        <v>#REF!</v>
      </c>
    </row>
    <row r="2910" spans="1:8">
      <c r="A2910" s="24" t="e">
        <f>'Set Casos Prueba'!#REF!</f>
        <v>#REF!</v>
      </c>
      <c r="B2910" s="24" t="e">
        <f>'Set Casos Prueba'!#REF!</f>
        <v>#REF!</v>
      </c>
      <c r="C2910" s="24" t="e">
        <f>'Set Casos Prueba'!#REF!</f>
        <v>#REF!</v>
      </c>
      <c r="D2910" s="24" t="s">
        <v>95</v>
      </c>
      <c r="E2910" s="27"/>
      <c r="F2910" s="24" t="e">
        <f>'Set Casos Prueba'!#REF!</f>
        <v>#REF!</v>
      </c>
      <c r="G2910" s="24" t="e">
        <f>'Set Casos Prueba'!#REF!</f>
        <v>#REF!</v>
      </c>
      <c r="H2910" s="24" t="e">
        <f>'Set Casos Prueba'!#REF!</f>
        <v>#REF!</v>
      </c>
    </row>
    <row r="2911" spans="1:8">
      <c r="A2911" s="24" t="e">
        <f>'Set Casos Prueba'!#REF!</f>
        <v>#REF!</v>
      </c>
      <c r="B2911" s="24" t="e">
        <f>'Set Casos Prueba'!#REF!</f>
        <v>#REF!</v>
      </c>
      <c r="C2911" s="24" t="e">
        <f>'Set Casos Prueba'!#REF!</f>
        <v>#REF!</v>
      </c>
      <c r="D2911" s="24" t="s">
        <v>95</v>
      </c>
      <c r="E2911" s="27"/>
      <c r="F2911" s="24" t="e">
        <f>'Set Casos Prueba'!#REF!</f>
        <v>#REF!</v>
      </c>
      <c r="G2911" s="24" t="e">
        <f>'Set Casos Prueba'!#REF!</f>
        <v>#REF!</v>
      </c>
      <c r="H2911" s="24" t="e">
        <f>'Set Casos Prueba'!#REF!</f>
        <v>#REF!</v>
      </c>
    </row>
    <row r="2912" spans="1:8">
      <c r="A2912" s="24" t="e">
        <f>'Set Casos Prueba'!#REF!</f>
        <v>#REF!</v>
      </c>
      <c r="B2912" s="24" t="e">
        <f>'Set Casos Prueba'!#REF!</f>
        <v>#REF!</v>
      </c>
      <c r="C2912" s="24" t="e">
        <f>'Set Casos Prueba'!#REF!</f>
        <v>#REF!</v>
      </c>
      <c r="D2912" s="24" t="s">
        <v>95</v>
      </c>
      <c r="E2912" s="27"/>
      <c r="F2912" s="24" t="e">
        <f>'Set Casos Prueba'!#REF!</f>
        <v>#REF!</v>
      </c>
      <c r="G2912" s="24" t="e">
        <f>'Set Casos Prueba'!#REF!</f>
        <v>#REF!</v>
      </c>
      <c r="H2912" s="24" t="e">
        <f>'Set Casos Prueba'!#REF!</f>
        <v>#REF!</v>
      </c>
    </row>
    <row r="2913" spans="1:8">
      <c r="A2913" s="24" t="e">
        <f>'Set Casos Prueba'!#REF!</f>
        <v>#REF!</v>
      </c>
      <c r="B2913" s="24" t="e">
        <f>'Set Casos Prueba'!#REF!</f>
        <v>#REF!</v>
      </c>
      <c r="C2913" s="24" t="e">
        <f>'Set Casos Prueba'!#REF!</f>
        <v>#REF!</v>
      </c>
      <c r="D2913" s="24" t="s">
        <v>95</v>
      </c>
      <c r="E2913" s="27"/>
      <c r="F2913" s="24" t="e">
        <f>'Set Casos Prueba'!#REF!</f>
        <v>#REF!</v>
      </c>
      <c r="G2913" s="24" t="e">
        <f>'Set Casos Prueba'!#REF!</f>
        <v>#REF!</v>
      </c>
      <c r="H2913" s="24" t="e">
        <f>'Set Casos Prueba'!#REF!</f>
        <v>#REF!</v>
      </c>
    </row>
    <row r="2914" spans="1:8">
      <c r="A2914" s="24" t="e">
        <f>'Set Casos Prueba'!#REF!</f>
        <v>#REF!</v>
      </c>
      <c r="B2914" s="24" t="e">
        <f>'Set Casos Prueba'!#REF!</f>
        <v>#REF!</v>
      </c>
      <c r="C2914" s="24" t="e">
        <f>'Set Casos Prueba'!#REF!</f>
        <v>#REF!</v>
      </c>
      <c r="D2914" s="24" t="s">
        <v>95</v>
      </c>
      <c r="E2914" s="27"/>
      <c r="F2914" s="24" t="e">
        <f>'Set Casos Prueba'!#REF!</f>
        <v>#REF!</v>
      </c>
      <c r="G2914" s="24" t="e">
        <f>'Set Casos Prueba'!#REF!</f>
        <v>#REF!</v>
      </c>
      <c r="H2914" s="24" t="e">
        <f>'Set Casos Prueba'!#REF!</f>
        <v>#REF!</v>
      </c>
    </row>
    <row r="2915" spans="1:8">
      <c r="A2915" s="24" t="e">
        <f>'Set Casos Prueba'!#REF!</f>
        <v>#REF!</v>
      </c>
      <c r="B2915" s="24" t="e">
        <f>'Set Casos Prueba'!#REF!</f>
        <v>#REF!</v>
      </c>
      <c r="C2915" s="24" t="e">
        <f>'Set Casos Prueba'!#REF!</f>
        <v>#REF!</v>
      </c>
      <c r="D2915" s="24" t="s">
        <v>95</v>
      </c>
      <c r="E2915" s="27"/>
      <c r="F2915" s="24" t="e">
        <f>'Set Casos Prueba'!#REF!</f>
        <v>#REF!</v>
      </c>
      <c r="G2915" s="24" t="e">
        <f>'Set Casos Prueba'!#REF!</f>
        <v>#REF!</v>
      </c>
      <c r="H2915" s="24" t="e">
        <f>'Set Casos Prueba'!#REF!</f>
        <v>#REF!</v>
      </c>
    </row>
    <row r="2916" spans="1:8">
      <c r="A2916" s="24" t="e">
        <f>'Set Casos Prueba'!#REF!</f>
        <v>#REF!</v>
      </c>
      <c r="B2916" s="24" t="e">
        <f>'Set Casos Prueba'!#REF!</f>
        <v>#REF!</v>
      </c>
      <c r="C2916" s="24" t="e">
        <f>'Set Casos Prueba'!#REF!</f>
        <v>#REF!</v>
      </c>
      <c r="D2916" s="24" t="s">
        <v>95</v>
      </c>
      <c r="E2916" s="27"/>
      <c r="F2916" s="24" t="e">
        <f>'Set Casos Prueba'!#REF!</f>
        <v>#REF!</v>
      </c>
      <c r="G2916" s="24" t="e">
        <f>'Set Casos Prueba'!#REF!</f>
        <v>#REF!</v>
      </c>
      <c r="H2916" s="24" t="e">
        <f>'Set Casos Prueba'!#REF!</f>
        <v>#REF!</v>
      </c>
    </row>
    <row r="2917" spans="1:8">
      <c r="A2917" s="24" t="e">
        <f>'Set Casos Prueba'!#REF!</f>
        <v>#REF!</v>
      </c>
      <c r="B2917" s="24" t="e">
        <f>'Set Casos Prueba'!#REF!</f>
        <v>#REF!</v>
      </c>
      <c r="C2917" s="24" t="e">
        <f>'Set Casos Prueba'!#REF!</f>
        <v>#REF!</v>
      </c>
      <c r="D2917" s="24" t="s">
        <v>95</v>
      </c>
      <c r="E2917" s="27"/>
      <c r="F2917" s="24" t="e">
        <f>'Set Casos Prueba'!#REF!</f>
        <v>#REF!</v>
      </c>
      <c r="G2917" s="24" t="e">
        <f>'Set Casos Prueba'!#REF!</f>
        <v>#REF!</v>
      </c>
      <c r="H2917" s="24" t="e">
        <f>'Set Casos Prueba'!#REF!</f>
        <v>#REF!</v>
      </c>
    </row>
    <row r="2918" spans="1:8">
      <c r="A2918" s="24" t="e">
        <f>'Set Casos Prueba'!#REF!</f>
        <v>#REF!</v>
      </c>
      <c r="B2918" s="24" t="e">
        <f>'Set Casos Prueba'!#REF!</f>
        <v>#REF!</v>
      </c>
      <c r="C2918" s="24" t="e">
        <f>'Set Casos Prueba'!#REF!</f>
        <v>#REF!</v>
      </c>
      <c r="D2918" s="24" t="s">
        <v>95</v>
      </c>
      <c r="E2918" s="27"/>
      <c r="F2918" s="24" t="e">
        <f>'Set Casos Prueba'!#REF!</f>
        <v>#REF!</v>
      </c>
      <c r="G2918" s="24" t="e">
        <f>'Set Casos Prueba'!#REF!</f>
        <v>#REF!</v>
      </c>
      <c r="H2918" s="24" t="e">
        <f>'Set Casos Prueba'!#REF!</f>
        <v>#REF!</v>
      </c>
    </row>
    <row r="2919" spans="1:8">
      <c r="A2919" s="24" t="e">
        <f>'Set Casos Prueba'!#REF!</f>
        <v>#REF!</v>
      </c>
      <c r="B2919" s="24" t="e">
        <f>'Set Casos Prueba'!#REF!</f>
        <v>#REF!</v>
      </c>
      <c r="C2919" s="24" t="e">
        <f>'Set Casos Prueba'!#REF!</f>
        <v>#REF!</v>
      </c>
      <c r="D2919" s="24" t="s">
        <v>95</v>
      </c>
      <c r="E2919" s="27"/>
      <c r="F2919" s="24" t="e">
        <f>'Set Casos Prueba'!#REF!</f>
        <v>#REF!</v>
      </c>
      <c r="G2919" s="24" t="e">
        <f>'Set Casos Prueba'!#REF!</f>
        <v>#REF!</v>
      </c>
      <c r="H2919" s="24" t="e">
        <f>'Set Casos Prueba'!#REF!</f>
        <v>#REF!</v>
      </c>
    </row>
    <row r="2920" spans="1:8">
      <c r="A2920" s="24" t="e">
        <f>'Set Casos Prueba'!#REF!</f>
        <v>#REF!</v>
      </c>
      <c r="B2920" s="24" t="e">
        <f>'Set Casos Prueba'!#REF!</f>
        <v>#REF!</v>
      </c>
      <c r="C2920" s="24" t="e">
        <f>'Set Casos Prueba'!#REF!</f>
        <v>#REF!</v>
      </c>
      <c r="D2920" s="24" t="s">
        <v>95</v>
      </c>
      <c r="E2920" s="27"/>
      <c r="F2920" s="24" t="e">
        <f>'Set Casos Prueba'!#REF!</f>
        <v>#REF!</v>
      </c>
      <c r="G2920" s="24" t="e">
        <f>'Set Casos Prueba'!#REF!</f>
        <v>#REF!</v>
      </c>
      <c r="H2920" s="24" t="e">
        <f>'Set Casos Prueba'!#REF!</f>
        <v>#REF!</v>
      </c>
    </row>
    <row r="2921" spans="1:8">
      <c r="A2921" s="24" t="e">
        <f>'Set Casos Prueba'!#REF!</f>
        <v>#REF!</v>
      </c>
      <c r="B2921" s="24" t="e">
        <f>'Set Casos Prueba'!#REF!</f>
        <v>#REF!</v>
      </c>
      <c r="C2921" s="24" t="e">
        <f>'Set Casos Prueba'!#REF!</f>
        <v>#REF!</v>
      </c>
      <c r="D2921" s="24" t="s">
        <v>95</v>
      </c>
      <c r="E2921" s="27"/>
      <c r="F2921" s="24" t="e">
        <f>'Set Casos Prueba'!#REF!</f>
        <v>#REF!</v>
      </c>
      <c r="G2921" s="24" t="e">
        <f>'Set Casos Prueba'!#REF!</f>
        <v>#REF!</v>
      </c>
      <c r="H2921" s="24" t="e">
        <f>'Set Casos Prueba'!#REF!</f>
        <v>#REF!</v>
      </c>
    </row>
    <row r="2922" spans="1:8">
      <c r="A2922" s="24" t="e">
        <f>'Set Casos Prueba'!#REF!</f>
        <v>#REF!</v>
      </c>
      <c r="B2922" s="24" t="e">
        <f>'Set Casos Prueba'!#REF!</f>
        <v>#REF!</v>
      </c>
      <c r="C2922" s="24" t="e">
        <f>'Set Casos Prueba'!#REF!</f>
        <v>#REF!</v>
      </c>
      <c r="D2922" s="24" t="s">
        <v>95</v>
      </c>
      <c r="E2922" s="27"/>
      <c r="F2922" s="24" t="e">
        <f>'Set Casos Prueba'!#REF!</f>
        <v>#REF!</v>
      </c>
      <c r="G2922" s="24" t="e">
        <f>'Set Casos Prueba'!#REF!</f>
        <v>#REF!</v>
      </c>
      <c r="H2922" s="24" t="e">
        <f>'Set Casos Prueba'!#REF!</f>
        <v>#REF!</v>
      </c>
    </row>
    <row r="2923" spans="1:8">
      <c r="A2923" s="24" t="e">
        <f>'Set Casos Prueba'!#REF!</f>
        <v>#REF!</v>
      </c>
      <c r="B2923" s="24" t="e">
        <f>'Set Casos Prueba'!#REF!</f>
        <v>#REF!</v>
      </c>
      <c r="C2923" s="24" t="e">
        <f>'Set Casos Prueba'!#REF!</f>
        <v>#REF!</v>
      </c>
      <c r="D2923" s="24" t="s">
        <v>95</v>
      </c>
      <c r="E2923" s="27"/>
      <c r="F2923" s="24" t="e">
        <f>'Set Casos Prueba'!#REF!</f>
        <v>#REF!</v>
      </c>
      <c r="G2923" s="24" t="e">
        <f>'Set Casos Prueba'!#REF!</f>
        <v>#REF!</v>
      </c>
      <c r="H2923" s="24" t="e">
        <f>'Set Casos Prueba'!#REF!</f>
        <v>#REF!</v>
      </c>
    </row>
    <row r="2924" spans="1:8">
      <c r="A2924" s="24" t="e">
        <f>'Set Casos Prueba'!#REF!</f>
        <v>#REF!</v>
      </c>
      <c r="B2924" s="24" t="e">
        <f>'Set Casos Prueba'!#REF!</f>
        <v>#REF!</v>
      </c>
      <c r="C2924" s="24" t="e">
        <f>'Set Casos Prueba'!#REF!</f>
        <v>#REF!</v>
      </c>
      <c r="D2924" s="24" t="s">
        <v>95</v>
      </c>
      <c r="E2924" s="27"/>
      <c r="F2924" s="24" t="e">
        <f>'Set Casos Prueba'!#REF!</f>
        <v>#REF!</v>
      </c>
      <c r="G2924" s="24" t="e">
        <f>'Set Casos Prueba'!#REF!</f>
        <v>#REF!</v>
      </c>
      <c r="H2924" s="24" t="e">
        <f>'Set Casos Prueba'!#REF!</f>
        <v>#REF!</v>
      </c>
    </row>
    <row r="2925" spans="1:8">
      <c r="A2925" s="24" t="e">
        <f>'Set Casos Prueba'!#REF!</f>
        <v>#REF!</v>
      </c>
      <c r="B2925" s="24" t="e">
        <f>'Set Casos Prueba'!#REF!</f>
        <v>#REF!</v>
      </c>
      <c r="C2925" s="24" t="e">
        <f>'Set Casos Prueba'!#REF!</f>
        <v>#REF!</v>
      </c>
      <c r="D2925" s="24" t="s">
        <v>95</v>
      </c>
      <c r="E2925" s="27"/>
      <c r="F2925" s="24" t="e">
        <f>'Set Casos Prueba'!#REF!</f>
        <v>#REF!</v>
      </c>
      <c r="G2925" s="24" t="e">
        <f>'Set Casos Prueba'!#REF!</f>
        <v>#REF!</v>
      </c>
      <c r="H2925" s="24" t="e">
        <f>'Set Casos Prueba'!#REF!</f>
        <v>#REF!</v>
      </c>
    </row>
    <row r="2926" spans="1:8">
      <c r="A2926" s="24" t="e">
        <f>'Set Casos Prueba'!#REF!</f>
        <v>#REF!</v>
      </c>
      <c r="B2926" s="24" t="e">
        <f>'Set Casos Prueba'!#REF!</f>
        <v>#REF!</v>
      </c>
      <c r="C2926" s="24" t="e">
        <f>'Set Casos Prueba'!#REF!</f>
        <v>#REF!</v>
      </c>
      <c r="D2926" s="24" t="s">
        <v>95</v>
      </c>
      <c r="E2926" s="27"/>
      <c r="F2926" s="24" t="e">
        <f>'Set Casos Prueba'!#REF!</f>
        <v>#REF!</v>
      </c>
      <c r="G2926" s="24" t="e">
        <f>'Set Casos Prueba'!#REF!</f>
        <v>#REF!</v>
      </c>
      <c r="H2926" s="24" t="e">
        <f>'Set Casos Prueba'!#REF!</f>
        <v>#REF!</v>
      </c>
    </row>
    <row r="2927" spans="1:8">
      <c r="A2927" s="24" t="e">
        <f>'Set Casos Prueba'!#REF!</f>
        <v>#REF!</v>
      </c>
      <c r="B2927" s="24" t="e">
        <f>'Set Casos Prueba'!#REF!</f>
        <v>#REF!</v>
      </c>
      <c r="C2927" s="24" t="e">
        <f>'Set Casos Prueba'!#REF!</f>
        <v>#REF!</v>
      </c>
      <c r="D2927" s="24" t="s">
        <v>95</v>
      </c>
      <c r="E2927" s="27"/>
      <c r="F2927" s="24" t="e">
        <f>'Set Casos Prueba'!#REF!</f>
        <v>#REF!</v>
      </c>
      <c r="G2927" s="24" t="e">
        <f>'Set Casos Prueba'!#REF!</f>
        <v>#REF!</v>
      </c>
      <c r="H2927" s="24" t="e">
        <f>'Set Casos Prueba'!#REF!</f>
        <v>#REF!</v>
      </c>
    </row>
    <row r="2928" spans="1:8">
      <c r="A2928" s="24" t="e">
        <f>'Set Casos Prueba'!#REF!</f>
        <v>#REF!</v>
      </c>
      <c r="B2928" s="24" t="e">
        <f>'Set Casos Prueba'!#REF!</f>
        <v>#REF!</v>
      </c>
      <c r="C2928" s="24" t="e">
        <f>'Set Casos Prueba'!#REF!</f>
        <v>#REF!</v>
      </c>
      <c r="D2928" s="24" t="s">
        <v>95</v>
      </c>
      <c r="E2928" s="27"/>
      <c r="F2928" s="24" t="e">
        <f>'Set Casos Prueba'!#REF!</f>
        <v>#REF!</v>
      </c>
      <c r="G2928" s="24" t="e">
        <f>'Set Casos Prueba'!#REF!</f>
        <v>#REF!</v>
      </c>
      <c r="H2928" s="24" t="e">
        <f>'Set Casos Prueba'!#REF!</f>
        <v>#REF!</v>
      </c>
    </row>
    <row r="2929" spans="1:8">
      <c r="A2929" s="24" t="e">
        <f>'Set Casos Prueba'!#REF!</f>
        <v>#REF!</v>
      </c>
      <c r="B2929" s="24" t="e">
        <f>'Set Casos Prueba'!#REF!</f>
        <v>#REF!</v>
      </c>
      <c r="C2929" s="24" t="e">
        <f>'Set Casos Prueba'!#REF!</f>
        <v>#REF!</v>
      </c>
      <c r="D2929" s="24" t="s">
        <v>95</v>
      </c>
      <c r="E2929" s="27"/>
      <c r="F2929" s="24" t="e">
        <f>'Set Casos Prueba'!#REF!</f>
        <v>#REF!</v>
      </c>
      <c r="G2929" s="24" t="e">
        <f>'Set Casos Prueba'!#REF!</f>
        <v>#REF!</v>
      </c>
      <c r="H2929" s="24" t="e">
        <f>'Set Casos Prueba'!#REF!</f>
        <v>#REF!</v>
      </c>
    </row>
    <row r="2930" spans="1:8">
      <c r="A2930" s="24" t="e">
        <f>'Set Casos Prueba'!#REF!</f>
        <v>#REF!</v>
      </c>
      <c r="B2930" s="24" t="e">
        <f>'Set Casos Prueba'!#REF!</f>
        <v>#REF!</v>
      </c>
      <c r="C2930" s="24" t="e">
        <f>'Set Casos Prueba'!#REF!</f>
        <v>#REF!</v>
      </c>
      <c r="D2930" s="24" t="s">
        <v>95</v>
      </c>
      <c r="E2930" s="27"/>
      <c r="F2930" s="24" t="e">
        <f>'Set Casos Prueba'!#REF!</f>
        <v>#REF!</v>
      </c>
      <c r="G2930" s="24" t="e">
        <f>'Set Casos Prueba'!#REF!</f>
        <v>#REF!</v>
      </c>
      <c r="H2930" s="24" t="e">
        <f>'Set Casos Prueba'!#REF!</f>
        <v>#REF!</v>
      </c>
    </row>
    <row r="2931" spans="1:8">
      <c r="A2931" s="24" t="e">
        <f>'Set Casos Prueba'!#REF!</f>
        <v>#REF!</v>
      </c>
      <c r="B2931" s="24" t="e">
        <f>'Set Casos Prueba'!#REF!</f>
        <v>#REF!</v>
      </c>
      <c r="C2931" s="24" t="e">
        <f>'Set Casos Prueba'!#REF!</f>
        <v>#REF!</v>
      </c>
      <c r="D2931" s="24" t="s">
        <v>95</v>
      </c>
      <c r="E2931" s="27"/>
      <c r="F2931" s="24" t="e">
        <f>'Set Casos Prueba'!#REF!</f>
        <v>#REF!</v>
      </c>
      <c r="G2931" s="24" t="e">
        <f>'Set Casos Prueba'!#REF!</f>
        <v>#REF!</v>
      </c>
      <c r="H2931" s="24" t="e">
        <f>'Set Casos Prueba'!#REF!</f>
        <v>#REF!</v>
      </c>
    </row>
    <row r="2932" spans="1:8">
      <c r="A2932" s="24" t="e">
        <f>'Set Casos Prueba'!#REF!</f>
        <v>#REF!</v>
      </c>
      <c r="B2932" s="24" t="e">
        <f>'Set Casos Prueba'!#REF!</f>
        <v>#REF!</v>
      </c>
      <c r="C2932" s="24" t="e">
        <f>'Set Casos Prueba'!#REF!</f>
        <v>#REF!</v>
      </c>
      <c r="D2932" s="24" t="s">
        <v>95</v>
      </c>
      <c r="E2932" s="27"/>
      <c r="F2932" s="24" t="e">
        <f>'Set Casos Prueba'!#REF!</f>
        <v>#REF!</v>
      </c>
      <c r="G2932" s="24" t="e">
        <f>'Set Casos Prueba'!#REF!</f>
        <v>#REF!</v>
      </c>
      <c r="H2932" s="24" t="e">
        <f>'Set Casos Prueba'!#REF!</f>
        <v>#REF!</v>
      </c>
    </row>
    <row r="2933" spans="1:8">
      <c r="A2933" s="24" t="e">
        <f>'Set Casos Prueba'!#REF!</f>
        <v>#REF!</v>
      </c>
      <c r="B2933" s="24" t="e">
        <f>'Set Casos Prueba'!#REF!</f>
        <v>#REF!</v>
      </c>
      <c r="C2933" s="24" t="e">
        <f>'Set Casos Prueba'!#REF!</f>
        <v>#REF!</v>
      </c>
      <c r="D2933" s="24" t="s">
        <v>95</v>
      </c>
      <c r="E2933" s="27"/>
      <c r="F2933" s="24" t="e">
        <f>'Set Casos Prueba'!#REF!</f>
        <v>#REF!</v>
      </c>
      <c r="G2933" s="24" t="e">
        <f>'Set Casos Prueba'!#REF!</f>
        <v>#REF!</v>
      </c>
      <c r="H2933" s="24" t="e">
        <f>'Set Casos Prueba'!#REF!</f>
        <v>#REF!</v>
      </c>
    </row>
    <row r="2934" spans="1:8">
      <c r="A2934" s="24" t="e">
        <f>'Set Casos Prueba'!#REF!</f>
        <v>#REF!</v>
      </c>
      <c r="B2934" s="24" t="e">
        <f>'Set Casos Prueba'!#REF!</f>
        <v>#REF!</v>
      </c>
      <c r="C2934" s="24" t="e">
        <f>'Set Casos Prueba'!#REF!</f>
        <v>#REF!</v>
      </c>
      <c r="D2934" s="24" t="s">
        <v>95</v>
      </c>
      <c r="E2934" s="27"/>
      <c r="F2934" s="24" t="e">
        <f>'Set Casos Prueba'!#REF!</f>
        <v>#REF!</v>
      </c>
      <c r="G2934" s="24" t="e">
        <f>'Set Casos Prueba'!#REF!</f>
        <v>#REF!</v>
      </c>
      <c r="H2934" s="24" t="e">
        <f>'Set Casos Prueba'!#REF!</f>
        <v>#REF!</v>
      </c>
    </row>
    <row r="2935" spans="1:8">
      <c r="A2935" s="24" t="e">
        <f>'Set Casos Prueba'!#REF!</f>
        <v>#REF!</v>
      </c>
      <c r="B2935" s="24" t="e">
        <f>'Set Casos Prueba'!#REF!</f>
        <v>#REF!</v>
      </c>
      <c r="C2935" s="24" t="e">
        <f>'Set Casos Prueba'!#REF!</f>
        <v>#REF!</v>
      </c>
      <c r="D2935" s="24" t="s">
        <v>95</v>
      </c>
      <c r="E2935" s="27"/>
      <c r="F2935" s="24" t="e">
        <f>'Set Casos Prueba'!#REF!</f>
        <v>#REF!</v>
      </c>
      <c r="G2935" s="24" t="e">
        <f>'Set Casos Prueba'!#REF!</f>
        <v>#REF!</v>
      </c>
      <c r="H2935" s="24" t="e">
        <f>'Set Casos Prueba'!#REF!</f>
        <v>#REF!</v>
      </c>
    </row>
    <row r="2936" spans="1:8">
      <c r="A2936" s="24" t="e">
        <f>'Set Casos Prueba'!#REF!</f>
        <v>#REF!</v>
      </c>
      <c r="B2936" s="24" t="e">
        <f>'Set Casos Prueba'!#REF!</f>
        <v>#REF!</v>
      </c>
      <c r="C2936" s="24" t="e">
        <f>'Set Casos Prueba'!#REF!</f>
        <v>#REF!</v>
      </c>
      <c r="D2936" s="24" t="s">
        <v>95</v>
      </c>
      <c r="E2936" s="27"/>
      <c r="F2936" s="24" t="e">
        <f>'Set Casos Prueba'!#REF!</f>
        <v>#REF!</v>
      </c>
      <c r="G2936" s="24" t="e">
        <f>'Set Casos Prueba'!#REF!</f>
        <v>#REF!</v>
      </c>
      <c r="H2936" s="24" t="e">
        <f>'Set Casos Prueba'!#REF!</f>
        <v>#REF!</v>
      </c>
    </row>
    <row r="2937" spans="1:8">
      <c r="A2937" s="24" t="e">
        <f>'Set Casos Prueba'!#REF!</f>
        <v>#REF!</v>
      </c>
      <c r="B2937" s="24" t="e">
        <f>'Set Casos Prueba'!#REF!</f>
        <v>#REF!</v>
      </c>
      <c r="C2937" s="24" t="e">
        <f>'Set Casos Prueba'!#REF!</f>
        <v>#REF!</v>
      </c>
      <c r="D2937" s="24" t="s">
        <v>95</v>
      </c>
      <c r="E2937" s="27"/>
      <c r="F2937" s="24" t="e">
        <f>'Set Casos Prueba'!#REF!</f>
        <v>#REF!</v>
      </c>
      <c r="G2937" s="24" t="e">
        <f>'Set Casos Prueba'!#REF!</f>
        <v>#REF!</v>
      </c>
      <c r="H2937" s="24" t="e">
        <f>'Set Casos Prueba'!#REF!</f>
        <v>#REF!</v>
      </c>
    </row>
    <row r="2938" spans="1:8">
      <c r="A2938" s="24" t="e">
        <f>'Set Casos Prueba'!#REF!</f>
        <v>#REF!</v>
      </c>
      <c r="B2938" s="24" t="e">
        <f>'Set Casos Prueba'!#REF!</f>
        <v>#REF!</v>
      </c>
      <c r="C2938" s="24" t="e">
        <f>'Set Casos Prueba'!#REF!</f>
        <v>#REF!</v>
      </c>
      <c r="D2938" s="24" t="s">
        <v>95</v>
      </c>
      <c r="E2938" s="27"/>
      <c r="F2938" s="24" t="e">
        <f>'Set Casos Prueba'!#REF!</f>
        <v>#REF!</v>
      </c>
      <c r="G2938" s="24" t="e">
        <f>'Set Casos Prueba'!#REF!</f>
        <v>#REF!</v>
      </c>
      <c r="H2938" s="24" t="e">
        <f>'Set Casos Prueba'!#REF!</f>
        <v>#REF!</v>
      </c>
    </row>
    <row r="2939" spans="1:8">
      <c r="A2939" s="24" t="e">
        <f>'Set Casos Prueba'!#REF!</f>
        <v>#REF!</v>
      </c>
      <c r="B2939" s="24" t="e">
        <f>'Set Casos Prueba'!#REF!</f>
        <v>#REF!</v>
      </c>
      <c r="C2939" s="24" t="e">
        <f>'Set Casos Prueba'!#REF!</f>
        <v>#REF!</v>
      </c>
      <c r="D2939" s="24" t="s">
        <v>95</v>
      </c>
      <c r="E2939" s="27"/>
      <c r="F2939" s="24" t="e">
        <f>'Set Casos Prueba'!#REF!</f>
        <v>#REF!</v>
      </c>
      <c r="G2939" s="24" t="e">
        <f>'Set Casos Prueba'!#REF!</f>
        <v>#REF!</v>
      </c>
      <c r="H2939" s="24" t="e">
        <f>'Set Casos Prueba'!#REF!</f>
        <v>#REF!</v>
      </c>
    </row>
    <row r="2940" spans="1:8">
      <c r="A2940" s="24" t="e">
        <f>'Set Casos Prueba'!#REF!</f>
        <v>#REF!</v>
      </c>
      <c r="B2940" s="24" t="e">
        <f>'Set Casos Prueba'!#REF!</f>
        <v>#REF!</v>
      </c>
      <c r="C2940" s="24" t="e">
        <f>'Set Casos Prueba'!#REF!</f>
        <v>#REF!</v>
      </c>
      <c r="D2940" s="24" t="s">
        <v>95</v>
      </c>
      <c r="E2940" s="27"/>
      <c r="F2940" s="24" t="e">
        <f>'Set Casos Prueba'!#REF!</f>
        <v>#REF!</v>
      </c>
      <c r="G2940" s="24" t="e">
        <f>'Set Casos Prueba'!#REF!</f>
        <v>#REF!</v>
      </c>
      <c r="H2940" s="24" t="e">
        <f>'Set Casos Prueba'!#REF!</f>
        <v>#REF!</v>
      </c>
    </row>
    <row r="2941" spans="1:8">
      <c r="A2941" s="24" t="e">
        <f>'Set Casos Prueba'!#REF!</f>
        <v>#REF!</v>
      </c>
      <c r="B2941" s="24" t="e">
        <f>'Set Casos Prueba'!#REF!</f>
        <v>#REF!</v>
      </c>
      <c r="C2941" s="24" t="e">
        <f>'Set Casos Prueba'!#REF!</f>
        <v>#REF!</v>
      </c>
      <c r="D2941" s="24" t="s">
        <v>95</v>
      </c>
      <c r="E2941" s="27"/>
      <c r="F2941" s="24" t="e">
        <f>'Set Casos Prueba'!#REF!</f>
        <v>#REF!</v>
      </c>
      <c r="G2941" s="24" t="e">
        <f>'Set Casos Prueba'!#REF!</f>
        <v>#REF!</v>
      </c>
      <c r="H2941" s="24" t="e">
        <f>'Set Casos Prueba'!#REF!</f>
        <v>#REF!</v>
      </c>
    </row>
    <row r="2942" spans="1:8">
      <c r="A2942" s="24" t="e">
        <f>'Set Casos Prueba'!#REF!</f>
        <v>#REF!</v>
      </c>
      <c r="B2942" s="24" t="e">
        <f>'Set Casos Prueba'!#REF!</f>
        <v>#REF!</v>
      </c>
      <c r="C2942" s="24" t="e">
        <f>'Set Casos Prueba'!#REF!</f>
        <v>#REF!</v>
      </c>
      <c r="D2942" s="24" t="s">
        <v>95</v>
      </c>
      <c r="E2942" s="27"/>
      <c r="F2942" s="24" t="e">
        <f>'Set Casos Prueba'!#REF!</f>
        <v>#REF!</v>
      </c>
      <c r="G2942" s="24" t="e">
        <f>'Set Casos Prueba'!#REF!</f>
        <v>#REF!</v>
      </c>
      <c r="H2942" s="24" t="e">
        <f>'Set Casos Prueba'!#REF!</f>
        <v>#REF!</v>
      </c>
    </row>
    <row r="2943" spans="1:8">
      <c r="A2943" s="24" t="e">
        <f>'Set Casos Prueba'!#REF!</f>
        <v>#REF!</v>
      </c>
      <c r="B2943" s="24" t="e">
        <f>'Set Casos Prueba'!#REF!</f>
        <v>#REF!</v>
      </c>
      <c r="C2943" s="24" t="e">
        <f>'Set Casos Prueba'!#REF!</f>
        <v>#REF!</v>
      </c>
      <c r="D2943" s="24" t="s">
        <v>95</v>
      </c>
      <c r="E2943" s="27"/>
      <c r="F2943" s="24" t="e">
        <f>'Set Casos Prueba'!#REF!</f>
        <v>#REF!</v>
      </c>
      <c r="G2943" s="24" t="e">
        <f>'Set Casos Prueba'!#REF!</f>
        <v>#REF!</v>
      </c>
      <c r="H2943" s="24" t="e">
        <f>'Set Casos Prueba'!#REF!</f>
        <v>#REF!</v>
      </c>
    </row>
    <row r="2944" spans="1:8">
      <c r="A2944" s="24" t="e">
        <f>'Set Casos Prueba'!#REF!</f>
        <v>#REF!</v>
      </c>
      <c r="B2944" s="24" t="e">
        <f>'Set Casos Prueba'!#REF!</f>
        <v>#REF!</v>
      </c>
      <c r="C2944" s="24" t="e">
        <f>'Set Casos Prueba'!#REF!</f>
        <v>#REF!</v>
      </c>
      <c r="D2944" s="24" t="s">
        <v>95</v>
      </c>
      <c r="E2944" s="27"/>
      <c r="F2944" s="24" t="e">
        <f>'Set Casos Prueba'!#REF!</f>
        <v>#REF!</v>
      </c>
      <c r="G2944" s="24" t="e">
        <f>'Set Casos Prueba'!#REF!</f>
        <v>#REF!</v>
      </c>
      <c r="H2944" s="24" t="e">
        <f>'Set Casos Prueba'!#REF!</f>
        <v>#REF!</v>
      </c>
    </row>
    <row r="2945" spans="1:8">
      <c r="A2945" s="24" t="e">
        <f>'Set Casos Prueba'!#REF!</f>
        <v>#REF!</v>
      </c>
      <c r="B2945" s="24" t="e">
        <f>'Set Casos Prueba'!#REF!</f>
        <v>#REF!</v>
      </c>
      <c r="C2945" s="24" t="e">
        <f>'Set Casos Prueba'!#REF!</f>
        <v>#REF!</v>
      </c>
      <c r="D2945" s="24" t="s">
        <v>95</v>
      </c>
      <c r="E2945" s="27"/>
      <c r="F2945" s="24" t="e">
        <f>'Set Casos Prueba'!#REF!</f>
        <v>#REF!</v>
      </c>
      <c r="G2945" s="24" t="e">
        <f>'Set Casos Prueba'!#REF!</f>
        <v>#REF!</v>
      </c>
      <c r="H2945" s="24" t="e">
        <f>'Set Casos Prueba'!#REF!</f>
        <v>#REF!</v>
      </c>
    </row>
    <row r="2946" spans="1:8">
      <c r="A2946" s="24" t="e">
        <f>'Set Casos Prueba'!#REF!</f>
        <v>#REF!</v>
      </c>
      <c r="B2946" s="24" t="e">
        <f>'Set Casos Prueba'!#REF!</f>
        <v>#REF!</v>
      </c>
      <c r="C2946" s="24" t="e">
        <f>'Set Casos Prueba'!#REF!</f>
        <v>#REF!</v>
      </c>
      <c r="D2946" s="24" t="s">
        <v>95</v>
      </c>
      <c r="E2946" s="27"/>
      <c r="F2946" s="24" t="e">
        <f>'Set Casos Prueba'!#REF!</f>
        <v>#REF!</v>
      </c>
      <c r="G2946" s="24" t="e">
        <f>'Set Casos Prueba'!#REF!</f>
        <v>#REF!</v>
      </c>
      <c r="H2946" s="24" t="e">
        <f>'Set Casos Prueba'!#REF!</f>
        <v>#REF!</v>
      </c>
    </row>
    <row r="2947" spans="1:8">
      <c r="A2947" s="24" t="e">
        <f>'Set Casos Prueba'!#REF!</f>
        <v>#REF!</v>
      </c>
      <c r="B2947" s="24" t="e">
        <f>'Set Casos Prueba'!#REF!</f>
        <v>#REF!</v>
      </c>
      <c r="C2947" s="24" t="e">
        <f>'Set Casos Prueba'!#REF!</f>
        <v>#REF!</v>
      </c>
      <c r="D2947" s="24" t="s">
        <v>95</v>
      </c>
      <c r="E2947" s="27"/>
      <c r="F2947" s="24" t="e">
        <f>'Set Casos Prueba'!#REF!</f>
        <v>#REF!</v>
      </c>
      <c r="G2947" s="24" t="e">
        <f>'Set Casos Prueba'!#REF!</f>
        <v>#REF!</v>
      </c>
      <c r="H2947" s="24" t="e">
        <f>'Set Casos Prueba'!#REF!</f>
        <v>#REF!</v>
      </c>
    </row>
    <row r="2948" spans="1:8">
      <c r="A2948" s="24" t="e">
        <f>'Set Casos Prueba'!#REF!</f>
        <v>#REF!</v>
      </c>
      <c r="B2948" s="24" t="e">
        <f>'Set Casos Prueba'!#REF!</f>
        <v>#REF!</v>
      </c>
      <c r="C2948" s="24" t="e">
        <f>'Set Casos Prueba'!#REF!</f>
        <v>#REF!</v>
      </c>
      <c r="D2948" s="24" t="s">
        <v>95</v>
      </c>
      <c r="E2948" s="27"/>
      <c r="F2948" s="24" t="e">
        <f>'Set Casos Prueba'!#REF!</f>
        <v>#REF!</v>
      </c>
      <c r="G2948" s="24" t="e">
        <f>'Set Casos Prueba'!#REF!</f>
        <v>#REF!</v>
      </c>
      <c r="H2948" s="24" t="e">
        <f>'Set Casos Prueba'!#REF!</f>
        <v>#REF!</v>
      </c>
    </row>
    <row r="2949" spans="1:8">
      <c r="A2949" s="24" t="e">
        <f>'Set Casos Prueba'!#REF!</f>
        <v>#REF!</v>
      </c>
      <c r="B2949" s="24" t="e">
        <f>'Set Casos Prueba'!#REF!</f>
        <v>#REF!</v>
      </c>
      <c r="C2949" s="24" t="e">
        <f>'Set Casos Prueba'!#REF!</f>
        <v>#REF!</v>
      </c>
      <c r="D2949" s="24" t="s">
        <v>95</v>
      </c>
      <c r="E2949" s="27"/>
      <c r="F2949" s="24" t="e">
        <f>'Set Casos Prueba'!#REF!</f>
        <v>#REF!</v>
      </c>
      <c r="G2949" s="24" t="e">
        <f>'Set Casos Prueba'!#REF!</f>
        <v>#REF!</v>
      </c>
      <c r="H2949" s="24" t="e">
        <f>'Set Casos Prueba'!#REF!</f>
        <v>#REF!</v>
      </c>
    </row>
    <row r="2950" spans="1:8">
      <c r="A2950" s="24" t="e">
        <f>'Set Casos Prueba'!#REF!</f>
        <v>#REF!</v>
      </c>
      <c r="B2950" s="24" t="e">
        <f>'Set Casos Prueba'!#REF!</f>
        <v>#REF!</v>
      </c>
      <c r="C2950" s="24" t="e">
        <f>'Set Casos Prueba'!#REF!</f>
        <v>#REF!</v>
      </c>
      <c r="D2950" s="24" t="s">
        <v>95</v>
      </c>
      <c r="E2950" s="27"/>
      <c r="F2950" s="24" t="e">
        <f>'Set Casos Prueba'!#REF!</f>
        <v>#REF!</v>
      </c>
      <c r="G2950" s="24" t="e">
        <f>'Set Casos Prueba'!#REF!</f>
        <v>#REF!</v>
      </c>
      <c r="H2950" s="24" t="e">
        <f>'Set Casos Prueba'!#REF!</f>
        <v>#REF!</v>
      </c>
    </row>
    <row r="2951" spans="1:8">
      <c r="A2951" s="24" t="e">
        <f>'Set Casos Prueba'!#REF!</f>
        <v>#REF!</v>
      </c>
      <c r="B2951" s="24" t="e">
        <f>'Set Casos Prueba'!#REF!</f>
        <v>#REF!</v>
      </c>
      <c r="C2951" s="24" t="e">
        <f>'Set Casos Prueba'!#REF!</f>
        <v>#REF!</v>
      </c>
      <c r="D2951" s="24" t="s">
        <v>95</v>
      </c>
      <c r="E2951" s="27"/>
      <c r="F2951" s="24" t="e">
        <f>'Set Casos Prueba'!#REF!</f>
        <v>#REF!</v>
      </c>
      <c r="G2951" s="24" t="e">
        <f>'Set Casos Prueba'!#REF!</f>
        <v>#REF!</v>
      </c>
      <c r="H2951" s="24" t="e">
        <f>'Set Casos Prueba'!#REF!</f>
        <v>#REF!</v>
      </c>
    </row>
    <row r="2952" spans="1:8">
      <c r="A2952" s="24" t="e">
        <f>'Set Casos Prueba'!#REF!</f>
        <v>#REF!</v>
      </c>
      <c r="B2952" s="24" t="e">
        <f>'Set Casos Prueba'!#REF!</f>
        <v>#REF!</v>
      </c>
      <c r="C2952" s="24" t="e">
        <f>'Set Casos Prueba'!#REF!</f>
        <v>#REF!</v>
      </c>
      <c r="D2952" s="24" t="s">
        <v>95</v>
      </c>
      <c r="E2952" s="27"/>
      <c r="F2952" s="24" t="e">
        <f>'Set Casos Prueba'!#REF!</f>
        <v>#REF!</v>
      </c>
      <c r="G2952" s="24" t="e">
        <f>'Set Casos Prueba'!#REF!</f>
        <v>#REF!</v>
      </c>
      <c r="H2952" s="24" t="e">
        <f>'Set Casos Prueba'!#REF!</f>
        <v>#REF!</v>
      </c>
    </row>
    <row r="2953" spans="1:8">
      <c r="A2953" s="24" t="e">
        <f>'Set Casos Prueba'!#REF!</f>
        <v>#REF!</v>
      </c>
      <c r="B2953" s="24" t="e">
        <f>'Set Casos Prueba'!#REF!</f>
        <v>#REF!</v>
      </c>
      <c r="C2953" s="24" t="e">
        <f>'Set Casos Prueba'!#REF!</f>
        <v>#REF!</v>
      </c>
      <c r="D2953" s="24" t="s">
        <v>95</v>
      </c>
      <c r="E2953" s="27"/>
      <c r="F2953" s="24" t="e">
        <f>'Set Casos Prueba'!#REF!</f>
        <v>#REF!</v>
      </c>
      <c r="G2953" s="24" t="e">
        <f>'Set Casos Prueba'!#REF!</f>
        <v>#REF!</v>
      </c>
      <c r="H2953" s="24" t="e">
        <f>'Set Casos Prueba'!#REF!</f>
        <v>#REF!</v>
      </c>
    </row>
    <row r="2954" spans="1:8">
      <c r="A2954" s="24" t="e">
        <f>'Set Casos Prueba'!#REF!</f>
        <v>#REF!</v>
      </c>
      <c r="B2954" s="24" t="e">
        <f>'Set Casos Prueba'!#REF!</f>
        <v>#REF!</v>
      </c>
      <c r="C2954" s="24" t="e">
        <f>'Set Casos Prueba'!#REF!</f>
        <v>#REF!</v>
      </c>
      <c r="D2954" s="24" t="s">
        <v>95</v>
      </c>
      <c r="E2954" s="27"/>
      <c r="F2954" s="24" t="e">
        <f>'Set Casos Prueba'!#REF!</f>
        <v>#REF!</v>
      </c>
      <c r="G2954" s="24" t="e">
        <f>'Set Casos Prueba'!#REF!</f>
        <v>#REF!</v>
      </c>
      <c r="H2954" s="24" t="e">
        <f>'Set Casos Prueba'!#REF!</f>
        <v>#REF!</v>
      </c>
    </row>
    <row r="2955" spans="1:8">
      <c r="A2955" s="24" t="e">
        <f>'Set Casos Prueba'!#REF!</f>
        <v>#REF!</v>
      </c>
      <c r="B2955" s="24" t="e">
        <f>'Set Casos Prueba'!#REF!</f>
        <v>#REF!</v>
      </c>
      <c r="C2955" s="24" t="e">
        <f>'Set Casos Prueba'!#REF!</f>
        <v>#REF!</v>
      </c>
      <c r="D2955" s="24" t="s">
        <v>95</v>
      </c>
      <c r="E2955" s="27"/>
      <c r="F2955" s="24" t="e">
        <f>'Set Casos Prueba'!#REF!</f>
        <v>#REF!</v>
      </c>
      <c r="G2955" s="24" t="e">
        <f>'Set Casos Prueba'!#REF!</f>
        <v>#REF!</v>
      </c>
      <c r="H2955" s="24" t="e">
        <f>'Set Casos Prueba'!#REF!</f>
        <v>#REF!</v>
      </c>
    </row>
    <row r="2956" spans="1:8">
      <c r="A2956" s="24" t="e">
        <f>'Set Casos Prueba'!#REF!</f>
        <v>#REF!</v>
      </c>
      <c r="B2956" s="24" t="e">
        <f>'Set Casos Prueba'!#REF!</f>
        <v>#REF!</v>
      </c>
      <c r="C2956" s="24" t="e">
        <f>'Set Casos Prueba'!#REF!</f>
        <v>#REF!</v>
      </c>
      <c r="D2956" s="24" t="s">
        <v>95</v>
      </c>
      <c r="E2956" s="27"/>
      <c r="F2956" s="24" t="e">
        <f>'Set Casos Prueba'!#REF!</f>
        <v>#REF!</v>
      </c>
      <c r="G2956" s="24" t="e">
        <f>'Set Casos Prueba'!#REF!</f>
        <v>#REF!</v>
      </c>
      <c r="H2956" s="24" t="e">
        <f>'Set Casos Prueba'!#REF!</f>
        <v>#REF!</v>
      </c>
    </row>
    <row r="2957" spans="1:8">
      <c r="A2957" s="24" t="e">
        <f>'Set Casos Prueba'!#REF!</f>
        <v>#REF!</v>
      </c>
      <c r="B2957" s="24" t="e">
        <f>'Set Casos Prueba'!#REF!</f>
        <v>#REF!</v>
      </c>
      <c r="C2957" s="24" t="e">
        <f>'Set Casos Prueba'!#REF!</f>
        <v>#REF!</v>
      </c>
      <c r="D2957" s="24" t="s">
        <v>95</v>
      </c>
      <c r="E2957" s="27"/>
      <c r="F2957" s="24" t="e">
        <f>'Set Casos Prueba'!#REF!</f>
        <v>#REF!</v>
      </c>
      <c r="G2957" s="24" t="e">
        <f>'Set Casos Prueba'!#REF!</f>
        <v>#REF!</v>
      </c>
      <c r="H2957" s="24" t="e">
        <f>'Set Casos Prueba'!#REF!</f>
        <v>#REF!</v>
      </c>
    </row>
    <row r="2958" spans="1:8">
      <c r="A2958" s="24" t="e">
        <f>'Set Casos Prueba'!#REF!</f>
        <v>#REF!</v>
      </c>
      <c r="B2958" s="24" t="e">
        <f>'Set Casos Prueba'!#REF!</f>
        <v>#REF!</v>
      </c>
      <c r="C2958" s="24" t="e">
        <f>'Set Casos Prueba'!#REF!</f>
        <v>#REF!</v>
      </c>
      <c r="D2958" s="24" t="s">
        <v>95</v>
      </c>
      <c r="E2958" s="27"/>
      <c r="F2958" s="24" t="e">
        <f>'Set Casos Prueba'!#REF!</f>
        <v>#REF!</v>
      </c>
      <c r="G2958" s="24" t="e">
        <f>'Set Casos Prueba'!#REF!</f>
        <v>#REF!</v>
      </c>
      <c r="H2958" s="24" t="e">
        <f>'Set Casos Prueba'!#REF!</f>
        <v>#REF!</v>
      </c>
    </row>
    <row r="2959" spans="1:8">
      <c r="A2959" s="24" t="e">
        <f>'Set Casos Prueba'!#REF!</f>
        <v>#REF!</v>
      </c>
      <c r="B2959" s="24" t="e">
        <f>'Set Casos Prueba'!#REF!</f>
        <v>#REF!</v>
      </c>
      <c r="C2959" s="24" t="e">
        <f>'Set Casos Prueba'!#REF!</f>
        <v>#REF!</v>
      </c>
      <c r="D2959" s="24" t="s">
        <v>95</v>
      </c>
      <c r="E2959" s="27"/>
      <c r="F2959" s="24" t="e">
        <f>'Set Casos Prueba'!#REF!</f>
        <v>#REF!</v>
      </c>
      <c r="G2959" s="24" t="e">
        <f>'Set Casos Prueba'!#REF!</f>
        <v>#REF!</v>
      </c>
      <c r="H2959" s="24" t="e">
        <f>'Set Casos Prueba'!#REF!</f>
        <v>#REF!</v>
      </c>
    </row>
    <row r="2960" spans="1:8">
      <c r="A2960" s="24" t="e">
        <f>'Set Casos Prueba'!#REF!</f>
        <v>#REF!</v>
      </c>
      <c r="B2960" s="24" t="e">
        <f>'Set Casos Prueba'!#REF!</f>
        <v>#REF!</v>
      </c>
      <c r="C2960" s="24" t="e">
        <f>'Set Casos Prueba'!#REF!</f>
        <v>#REF!</v>
      </c>
      <c r="D2960" s="24" t="s">
        <v>95</v>
      </c>
      <c r="E2960" s="27"/>
      <c r="F2960" s="24" t="e">
        <f>'Set Casos Prueba'!#REF!</f>
        <v>#REF!</v>
      </c>
      <c r="G2960" s="24" t="e">
        <f>'Set Casos Prueba'!#REF!</f>
        <v>#REF!</v>
      </c>
      <c r="H2960" s="24" t="e">
        <f>'Set Casos Prueba'!#REF!</f>
        <v>#REF!</v>
      </c>
    </row>
    <row r="2961" spans="1:8">
      <c r="A2961" s="24" t="e">
        <f>'Set Casos Prueba'!#REF!</f>
        <v>#REF!</v>
      </c>
      <c r="B2961" s="24" t="e">
        <f>'Set Casos Prueba'!#REF!</f>
        <v>#REF!</v>
      </c>
      <c r="C2961" s="24" t="e">
        <f>'Set Casos Prueba'!#REF!</f>
        <v>#REF!</v>
      </c>
      <c r="D2961" s="24" t="s">
        <v>95</v>
      </c>
      <c r="E2961" s="27"/>
      <c r="F2961" s="24" t="e">
        <f>'Set Casos Prueba'!#REF!</f>
        <v>#REF!</v>
      </c>
      <c r="G2961" s="24" t="e">
        <f>'Set Casos Prueba'!#REF!</f>
        <v>#REF!</v>
      </c>
      <c r="H2961" s="24" t="e">
        <f>'Set Casos Prueba'!#REF!</f>
        <v>#REF!</v>
      </c>
    </row>
    <row r="2962" spans="1:8">
      <c r="A2962" s="24" t="e">
        <f>'Set Casos Prueba'!#REF!</f>
        <v>#REF!</v>
      </c>
      <c r="B2962" s="24" t="e">
        <f>'Set Casos Prueba'!#REF!</f>
        <v>#REF!</v>
      </c>
      <c r="C2962" s="24" t="e">
        <f>'Set Casos Prueba'!#REF!</f>
        <v>#REF!</v>
      </c>
      <c r="D2962" s="24" t="s">
        <v>95</v>
      </c>
      <c r="E2962" s="27"/>
      <c r="F2962" s="24" t="e">
        <f>'Set Casos Prueba'!#REF!</f>
        <v>#REF!</v>
      </c>
      <c r="G2962" s="24" t="e">
        <f>'Set Casos Prueba'!#REF!</f>
        <v>#REF!</v>
      </c>
      <c r="H2962" s="24" t="e">
        <f>'Set Casos Prueba'!#REF!</f>
        <v>#REF!</v>
      </c>
    </row>
    <row r="2963" spans="1:8">
      <c r="A2963" s="24" t="e">
        <f>'Set Casos Prueba'!#REF!</f>
        <v>#REF!</v>
      </c>
      <c r="B2963" s="24" t="e">
        <f>'Set Casos Prueba'!#REF!</f>
        <v>#REF!</v>
      </c>
      <c r="C2963" s="24" t="e">
        <f>'Set Casos Prueba'!#REF!</f>
        <v>#REF!</v>
      </c>
      <c r="D2963" s="24" t="s">
        <v>95</v>
      </c>
      <c r="E2963" s="27"/>
      <c r="F2963" s="24" t="e">
        <f>'Set Casos Prueba'!#REF!</f>
        <v>#REF!</v>
      </c>
      <c r="G2963" s="24" t="e">
        <f>'Set Casos Prueba'!#REF!</f>
        <v>#REF!</v>
      </c>
      <c r="H2963" s="24" t="e">
        <f>'Set Casos Prueba'!#REF!</f>
        <v>#REF!</v>
      </c>
    </row>
    <row r="2964" spans="1:8">
      <c r="A2964" s="24" t="e">
        <f>'Set Casos Prueba'!#REF!</f>
        <v>#REF!</v>
      </c>
      <c r="B2964" s="24" t="e">
        <f>'Set Casos Prueba'!#REF!</f>
        <v>#REF!</v>
      </c>
      <c r="C2964" s="24" t="e">
        <f>'Set Casos Prueba'!#REF!</f>
        <v>#REF!</v>
      </c>
      <c r="D2964" s="24" t="s">
        <v>95</v>
      </c>
      <c r="E2964" s="27"/>
      <c r="F2964" s="24" t="e">
        <f>'Set Casos Prueba'!#REF!</f>
        <v>#REF!</v>
      </c>
      <c r="G2964" s="24" t="e">
        <f>'Set Casos Prueba'!#REF!</f>
        <v>#REF!</v>
      </c>
      <c r="H2964" s="24" t="e">
        <f>'Set Casos Prueba'!#REF!</f>
        <v>#REF!</v>
      </c>
    </row>
    <row r="2965" spans="1:8">
      <c r="A2965" s="24" t="e">
        <f>'Set Casos Prueba'!#REF!</f>
        <v>#REF!</v>
      </c>
      <c r="B2965" s="24" t="e">
        <f>'Set Casos Prueba'!#REF!</f>
        <v>#REF!</v>
      </c>
      <c r="C2965" s="24" t="e">
        <f>'Set Casos Prueba'!#REF!</f>
        <v>#REF!</v>
      </c>
      <c r="D2965" s="24" t="s">
        <v>95</v>
      </c>
      <c r="E2965" s="27"/>
      <c r="F2965" s="24" t="e">
        <f>'Set Casos Prueba'!#REF!</f>
        <v>#REF!</v>
      </c>
      <c r="G2965" s="24" t="e">
        <f>'Set Casos Prueba'!#REF!</f>
        <v>#REF!</v>
      </c>
      <c r="H2965" s="24" t="e">
        <f>'Set Casos Prueba'!#REF!</f>
        <v>#REF!</v>
      </c>
    </row>
    <row r="2966" spans="1:8">
      <c r="A2966" s="24" t="e">
        <f>'Set Casos Prueba'!#REF!</f>
        <v>#REF!</v>
      </c>
      <c r="B2966" s="24" t="e">
        <f>'Set Casos Prueba'!#REF!</f>
        <v>#REF!</v>
      </c>
      <c r="C2966" s="24" t="e">
        <f>'Set Casos Prueba'!#REF!</f>
        <v>#REF!</v>
      </c>
      <c r="D2966" s="24" t="s">
        <v>95</v>
      </c>
      <c r="E2966" s="27"/>
      <c r="F2966" s="24" t="e">
        <f>'Set Casos Prueba'!#REF!</f>
        <v>#REF!</v>
      </c>
      <c r="G2966" s="24" t="e">
        <f>'Set Casos Prueba'!#REF!</f>
        <v>#REF!</v>
      </c>
      <c r="H2966" s="24" t="e">
        <f>'Set Casos Prueba'!#REF!</f>
        <v>#REF!</v>
      </c>
    </row>
    <row r="2967" spans="1:8">
      <c r="A2967" s="24" t="e">
        <f>'Set Casos Prueba'!#REF!</f>
        <v>#REF!</v>
      </c>
      <c r="B2967" s="24" t="e">
        <f>'Set Casos Prueba'!#REF!</f>
        <v>#REF!</v>
      </c>
      <c r="C2967" s="24" t="e">
        <f>'Set Casos Prueba'!#REF!</f>
        <v>#REF!</v>
      </c>
      <c r="D2967" s="24" t="s">
        <v>95</v>
      </c>
      <c r="E2967" s="27"/>
      <c r="F2967" s="24" t="e">
        <f>'Set Casos Prueba'!#REF!</f>
        <v>#REF!</v>
      </c>
      <c r="G2967" s="24" t="e">
        <f>'Set Casos Prueba'!#REF!</f>
        <v>#REF!</v>
      </c>
      <c r="H2967" s="24" t="e">
        <f>'Set Casos Prueba'!#REF!</f>
        <v>#REF!</v>
      </c>
    </row>
    <row r="2968" spans="1:8">
      <c r="A2968" s="24" t="e">
        <f>'Set Casos Prueba'!#REF!</f>
        <v>#REF!</v>
      </c>
      <c r="B2968" s="24" t="e">
        <f>'Set Casos Prueba'!#REF!</f>
        <v>#REF!</v>
      </c>
      <c r="C2968" s="24" t="e">
        <f>'Set Casos Prueba'!#REF!</f>
        <v>#REF!</v>
      </c>
      <c r="D2968" s="24" t="s">
        <v>95</v>
      </c>
      <c r="E2968" s="27"/>
      <c r="F2968" s="24" t="e">
        <f>'Set Casos Prueba'!#REF!</f>
        <v>#REF!</v>
      </c>
      <c r="G2968" s="24" t="e">
        <f>'Set Casos Prueba'!#REF!</f>
        <v>#REF!</v>
      </c>
      <c r="H2968" s="24" t="e">
        <f>'Set Casos Prueba'!#REF!</f>
        <v>#REF!</v>
      </c>
    </row>
    <row r="2969" spans="1:8">
      <c r="A2969" s="24" t="e">
        <f>'Set Casos Prueba'!#REF!</f>
        <v>#REF!</v>
      </c>
      <c r="B2969" s="24" t="e">
        <f>'Set Casos Prueba'!#REF!</f>
        <v>#REF!</v>
      </c>
      <c r="C2969" s="24" t="e">
        <f>'Set Casos Prueba'!#REF!</f>
        <v>#REF!</v>
      </c>
      <c r="D2969" s="24" t="s">
        <v>95</v>
      </c>
      <c r="E2969" s="27"/>
      <c r="F2969" s="24" t="e">
        <f>'Set Casos Prueba'!#REF!</f>
        <v>#REF!</v>
      </c>
      <c r="G2969" s="24" t="e">
        <f>'Set Casos Prueba'!#REF!</f>
        <v>#REF!</v>
      </c>
      <c r="H2969" s="24" t="e">
        <f>'Set Casos Prueba'!#REF!</f>
        <v>#REF!</v>
      </c>
    </row>
    <row r="2970" spans="1:8">
      <c r="A2970" s="24" t="e">
        <f>'Set Casos Prueba'!#REF!</f>
        <v>#REF!</v>
      </c>
      <c r="B2970" s="24" t="e">
        <f>'Set Casos Prueba'!#REF!</f>
        <v>#REF!</v>
      </c>
      <c r="C2970" s="24" t="e">
        <f>'Set Casos Prueba'!#REF!</f>
        <v>#REF!</v>
      </c>
      <c r="D2970" s="24" t="s">
        <v>95</v>
      </c>
      <c r="E2970" s="27"/>
      <c r="F2970" s="24" t="e">
        <f>'Set Casos Prueba'!#REF!</f>
        <v>#REF!</v>
      </c>
      <c r="G2970" s="24" t="e">
        <f>'Set Casos Prueba'!#REF!</f>
        <v>#REF!</v>
      </c>
      <c r="H2970" s="24" t="e">
        <f>'Set Casos Prueba'!#REF!</f>
        <v>#REF!</v>
      </c>
    </row>
    <row r="2971" spans="1:8">
      <c r="A2971" s="24" t="e">
        <f>'Set Casos Prueba'!#REF!</f>
        <v>#REF!</v>
      </c>
      <c r="B2971" s="24" t="e">
        <f>'Set Casos Prueba'!#REF!</f>
        <v>#REF!</v>
      </c>
      <c r="C2971" s="24" t="e">
        <f>'Set Casos Prueba'!#REF!</f>
        <v>#REF!</v>
      </c>
      <c r="D2971" s="24" t="s">
        <v>95</v>
      </c>
      <c r="E2971" s="27"/>
      <c r="F2971" s="24" t="e">
        <f>'Set Casos Prueba'!#REF!</f>
        <v>#REF!</v>
      </c>
      <c r="G2971" s="24" t="e">
        <f>'Set Casos Prueba'!#REF!</f>
        <v>#REF!</v>
      </c>
      <c r="H2971" s="24" t="e">
        <f>'Set Casos Prueba'!#REF!</f>
        <v>#REF!</v>
      </c>
    </row>
    <row r="2972" spans="1:8">
      <c r="A2972" s="24" t="e">
        <f>'Set Casos Prueba'!#REF!</f>
        <v>#REF!</v>
      </c>
      <c r="B2972" s="24" t="e">
        <f>'Set Casos Prueba'!#REF!</f>
        <v>#REF!</v>
      </c>
      <c r="C2972" s="24" t="e">
        <f>'Set Casos Prueba'!#REF!</f>
        <v>#REF!</v>
      </c>
      <c r="D2972" s="24" t="s">
        <v>95</v>
      </c>
      <c r="E2972" s="27"/>
      <c r="F2972" s="24" t="e">
        <f>'Set Casos Prueba'!#REF!</f>
        <v>#REF!</v>
      </c>
      <c r="G2972" s="24" t="e">
        <f>'Set Casos Prueba'!#REF!</f>
        <v>#REF!</v>
      </c>
      <c r="H2972" s="24" t="e">
        <f>'Set Casos Prueba'!#REF!</f>
        <v>#REF!</v>
      </c>
    </row>
    <row r="2973" spans="1:8">
      <c r="A2973" s="24" t="e">
        <f>'Set Casos Prueba'!#REF!</f>
        <v>#REF!</v>
      </c>
      <c r="B2973" s="24" t="e">
        <f>'Set Casos Prueba'!#REF!</f>
        <v>#REF!</v>
      </c>
      <c r="C2973" s="24" t="e">
        <f>'Set Casos Prueba'!#REF!</f>
        <v>#REF!</v>
      </c>
      <c r="D2973" s="24" t="s">
        <v>95</v>
      </c>
      <c r="E2973" s="27"/>
      <c r="F2973" s="24" t="e">
        <f>'Set Casos Prueba'!#REF!</f>
        <v>#REF!</v>
      </c>
      <c r="G2973" s="24" t="e">
        <f>'Set Casos Prueba'!#REF!</f>
        <v>#REF!</v>
      </c>
      <c r="H2973" s="24" t="e">
        <f>'Set Casos Prueba'!#REF!</f>
        <v>#REF!</v>
      </c>
    </row>
    <row r="2974" spans="1:8">
      <c r="A2974" s="24" t="e">
        <f>'Set Casos Prueba'!#REF!</f>
        <v>#REF!</v>
      </c>
      <c r="B2974" s="24" t="e">
        <f>'Set Casos Prueba'!#REF!</f>
        <v>#REF!</v>
      </c>
      <c r="C2974" s="24" t="e">
        <f>'Set Casos Prueba'!#REF!</f>
        <v>#REF!</v>
      </c>
      <c r="D2974" s="24" t="s">
        <v>95</v>
      </c>
      <c r="E2974" s="27"/>
      <c r="F2974" s="24" t="e">
        <f>'Set Casos Prueba'!#REF!</f>
        <v>#REF!</v>
      </c>
      <c r="G2974" s="24" t="e">
        <f>'Set Casos Prueba'!#REF!</f>
        <v>#REF!</v>
      </c>
      <c r="H2974" s="24" t="e">
        <f>'Set Casos Prueba'!#REF!</f>
        <v>#REF!</v>
      </c>
    </row>
    <row r="2975" spans="1:8">
      <c r="A2975" s="24" t="e">
        <f>'Set Casos Prueba'!#REF!</f>
        <v>#REF!</v>
      </c>
      <c r="B2975" s="24" t="e">
        <f>'Set Casos Prueba'!#REF!</f>
        <v>#REF!</v>
      </c>
      <c r="C2975" s="24" t="e">
        <f>'Set Casos Prueba'!#REF!</f>
        <v>#REF!</v>
      </c>
      <c r="D2975" s="24" t="s">
        <v>95</v>
      </c>
      <c r="E2975" s="27"/>
      <c r="F2975" s="24" t="e">
        <f>'Set Casos Prueba'!#REF!</f>
        <v>#REF!</v>
      </c>
      <c r="G2975" s="24" t="e">
        <f>'Set Casos Prueba'!#REF!</f>
        <v>#REF!</v>
      </c>
      <c r="H2975" s="24" t="e">
        <f>'Set Casos Prueba'!#REF!</f>
        <v>#REF!</v>
      </c>
    </row>
    <row r="2976" spans="1:8">
      <c r="A2976" s="24" t="e">
        <f>'Set Casos Prueba'!#REF!</f>
        <v>#REF!</v>
      </c>
      <c r="B2976" s="24" t="e">
        <f>'Set Casos Prueba'!#REF!</f>
        <v>#REF!</v>
      </c>
      <c r="C2976" s="24" t="e">
        <f>'Set Casos Prueba'!#REF!</f>
        <v>#REF!</v>
      </c>
      <c r="D2976" s="24" t="s">
        <v>95</v>
      </c>
      <c r="E2976" s="27"/>
      <c r="F2976" s="24" t="e">
        <f>'Set Casos Prueba'!#REF!</f>
        <v>#REF!</v>
      </c>
      <c r="G2976" s="24" t="e">
        <f>'Set Casos Prueba'!#REF!</f>
        <v>#REF!</v>
      </c>
      <c r="H2976" s="24" t="e">
        <f>'Set Casos Prueba'!#REF!</f>
        <v>#REF!</v>
      </c>
    </row>
    <row r="2977" spans="1:8">
      <c r="A2977" s="24" t="e">
        <f>'Set Casos Prueba'!#REF!</f>
        <v>#REF!</v>
      </c>
      <c r="B2977" s="24" t="e">
        <f>'Set Casos Prueba'!#REF!</f>
        <v>#REF!</v>
      </c>
      <c r="C2977" s="24" t="e">
        <f>'Set Casos Prueba'!#REF!</f>
        <v>#REF!</v>
      </c>
      <c r="D2977" s="24" t="s">
        <v>95</v>
      </c>
      <c r="E2977" s="27"/>
      <c r="F2977" s="24" t="e">
        <f>'Set Casos Prueba'!#REF!</f>
        <v>#REF!</v>
      </c>
      <c r="G2977" s="24" t="e">
        <f>'Set Casos Prueba'!#REF!</f>
        <v>#REF!</v>
      </c>
      <c r="H2977" s="24" t="e">
        <f>'Set Casos Prueba'!#REF!</f>
        <v>#REF!</v>
      </c>
    </row>
    <row r="2978" spans="1:8">
      <c r="A2978" s="24" t="e">
        <f>'Set Casos Prueba'!#REF!</f>
        <v>#REF!</v>
      </c>
      <c r="B2978" s="24" t="e">
        <f>'Set Casos Prueba'!#REF!</f>
        <v>#REF!</v>
      </c>
      <c r="C2978" s="24" t="e">
        <f>'Set Casos Prueba'!#REF!</f>
        <v>#REF!</v>
      </c>
      <c r="D2978" s="24" t="s">
        <v>95</v>
      </c>
      <c r="E2978" s="27"/>
      <c r="F2978" s="24" t="e">
        <f>'Set Casos Prueba'!#REF!</f>
        <v>#REF!</v>
      </c>
      <c r="G2978" s="24" t="e">
        <f>'Set Casos Prueba'!#REF!</f>
        <v>#REF!</v>
      </c>
      <c r="H2978" s="24" t="e">
        <f>'Set Casos Prueba'!#REF!</f>
        <v>#REF!</v>
      </c>
    </row>
    <row r="2979" spans="1:8">
      <c r="A2979" s="24" t="e">
        <f>'Set Casos Prueba'!#REF!</f>
        <v>#REF!</v>
      </c>
      <c r="B2979" s="24" t="e">
        <f>'Set Casos Prueba'!#REF!</f>
        <v>#REF!</v>
      </c>
      <c r="C2979" s="24" t="e">
        <f>'Set Casos Prueba'!#REF!</f>
        <v>#REF!</v>
      </c>
      <c r="D2979" s="24" t="s">
        <v>95</v>
      </c>
      <c r="E2979" s="27"/>
      <c r="F2979" s="24" t="e">
        <f>'Set Casos Prueba'!#REF!</f>
        <v>#REF!</v>
      </c>
      <c r="G2979" s="24" t="e">
        <f>'Set Casos Prueba'!#REF!</f>
        <v>#REF!</v>
      </c>
      <c r="H2979" s="24" t="e">
        <f>'Set Casos Prueba'!#REF!</f>
        <v>#REF!</v>
      </c>
    </row>
    <row r="2980" spans="1:8">
      <c r="A2980" s="24" t="e">
        <f>'Set Casos Prueba'!#REF!</f>
        <v>#REF!</v>
      </c>
      <c r="B2980" s="24" t="e">
        <f>'Set Casos Prueba'!#REF!</f>
        <v>#REF!</v>
      </c>
      <c r="C2980" s="24" t="e">
        <f>'Set Casos Prueba'!#REF!</f>
        <v>#REF!</v>
      </c>
      <c r="D2980" s="24" t="s">
        <v>95</v>
      </c>
      <c r="E2980" s="27"/>
      <c r="F2980" s="24" t="e">
        <f>'Set Casos Prueba'!#REF!</f>
        <v>#REF!</v>
      </c>
      <c r="G2980" s="24" t="e">
        <f>'Set Casos Prueba'!#REF!</f>
        <v>#REF!</v>
      </c>
      <c r="H2980" s="24" t="e">
        <f>'Set Casos Prueba'!#REF!</f>
        <v>#REF!</v>
      </c>
    </row>
    <row r="2981" spans="1:8">
      <c r="A2981" s="24" t="e">
        <f>'Set Casos Prueba'!#REF!</f>
        <v>#REF!</v>
      </c>
      <c r="B2981" s="24" t="e">
        <f>'Set Casos Prueba'!#REF!</f>
        <v>#REF!</v>
      </c>
      <c r="C2981" s="24" t="e">
        <f>'Set Casos Prueba'!#REF!</f>
        <v>#REF!</v>
      </c>
      <c r="D2981" s="24" t="s">
        <v>95</v>
      </c>
      <c r="E2981" s="27"/>
      <c r="F2981" s="24" t="e">
        <f>'Set Casos Prueba'!#REF!</f>
        <v>#REF!</v>
      </c>
      <c r="G2981" s="24" t="e">
        <f>'Set Casos Prueba'!#REF!</f>
        <v>#REF!</v>
      </c>
      <c r="H2981" s="24" t="e">
        <f>'Set Casos Prueba'!#REF!</f>
        <v>#REF!</v>
      </c>
    </row>
    <row r="2982" spans="1:8">
      <c r="A2982" s="24" t="e">
        <f>'Set Casos Prueba'!#REF!</f>
        <v>#REF!</v>
      </c>
      <c r="B2982" s="24" t="e">
        <f>'Set Casos Prueba'!#REF!</f>
        <v>#REF!</v>
      </c>
      <c r="C2982" s="24" t="e">
        <f>'Set Casos Prueba'!#REF!</f>
        <v>#REF!</v>
      </c>
      <c r="D2982" s="24" t="s">
        <v>95</v>
      </c>
      <c r="E2982" s="27"/>
      <c r="F2982" s="24" t="e">
        <f>'Set Casos Prueba'!#REF!</f>
        <v>#REF!</v>
      </c>
      <c r="G2982" s="24" t="e">
        <f>'Set Casos Prueba'!#REF!</f>
        <v>#REF!</v>
      </c>
      <c r="H2982" s="24" t="e">
        <f>'Set Casos Prueba'!#REF!</f>
        <v>#REF!</v>
      </c>
    </row>
    <row r="2983" spans="1:8">
      <c r="A2983" s="24" t="e">
        <f>'Set Casos Prueba'!#REF!</f>
        <v>#REF!</v>
      </c>
      <c r="B2983" s="24" t="e">
        <f>'Set Casos Prueba'!#REF!</f>
        <v>#REF!</v>
      </c>
      <c r="C2983" s="24" t="e">
        <f>'Set Casos Prueba'!#REF!</f>
        <v>#REF!</v>
      </c>
      <c r="D2983" s="24" t="s">
        <v>95</v>
      </c>
      <c r="E2983" s="27"/>
      <c r="F2983" s="24" t="e">
        <f>'Set Casos Prueba'!#REF!</f>
        <v>#REF!</v>
      </c>
      <c r="G2983" s="24" t="e">
        <f>'Set Casos Prueba'!#REF!</f>
        <v>#REF!</v>
      </c>
      <c r="H2983" s="24" t="e">
        <f>'Set Casos Prueba'!#REF!</f>
        <v>#REF!</v>
      </c>
    </row>
    <row r="2984" spans="1:8">
      <c r="A2984" s="24" t="e">
        <f>'Set Casos Prueba'!#REF!</f>
        <v>#REF!</v>
      </c>
      <c r="B2984" s="24" t="e">
        <f>'Set Casos Prueba'!#REF!</f>
        <v>#REF!</v>
      </c>
      <c r="C2984" s="24" t="e">
        <f>'Set Casos Prueba'!#REF!</f>
        <v>#REF!</v>
      </c>
      <c r="D2984" s="24" t="s">
        <v>95</v>
      </c>
      <c r="E2984" s="27"/>
      <c r="F2984" s="24" t="e">
        <f>'Set Casos Prueba'!#REF!</f>
        <v>#REF!</v>
      </c>
      <c r="G2984" s="24" t="e">
        <f>'Set Casos Prueba'!#REF!</f>
        <v>#REF!</v>
      </c>
      <c r="H2984" s="24" t="e">
        <f>'Set Casos Prueba'!#REF!</f>
        <v>#REF!</v>
      </c>
    </row>
    <row r="2985" spans="1:8">
      <c r="A2985" s="24" t="e">
        <f>'Set Casos Prueba'!#REF!</f>
        <v>#REF!</v>
      </c>
      <c r="B2985" s="24" t="e">
        <f>'Set Casos Prueba'!#REF!</f>
        <v>#REF!</v>
      </c>
      <c r="C2985" s="24" t="e">
        <f>'Set Casos Prueba'!#REF!</f>
        <v>#REF!</v>
      </c>
      <c r="D2985" s="24" t="s">
        <v>95</v>
      </c>
      <c r="E2985" s="27"/>
      <c r="F2985" s="24" t="e">
        <f>'Set Casos Prueba'!#REF!</f>
        <v>#REF!</v>
      </c>
      <c r="G2985" s="24" t="e">
        <f>'Set Casos Prueba'!#REF!</f>
        <v>#REF!</v>
      </c>
      <c r="H2985" s="24" t="e">
        <f>'Set Casos Prueba'!#REF!</f>
        <v>#REF!</v>
      </c>
    </row>
    <row r="2986" spans="1:8">
      <c r="A2986" s="24" t="e">
        <f>'Set Casos Prueba'!#REF!</f>
        <v>#REF!</v>
      </c>
      <c r="B2986" s="24" t="e">
        <f>'Set Casos Prueba'!#REF!</f>
        <v>#REF!</v>
      </c>
      <c r="C2986" s="24" t="e">
        <f>'Set Casos Prueba'!#REF!</f>
        <v>#REF!</v>
      </c>
      <c r="D2986" s="24" t="s">
        <v>95</v>
      </c>
      <c r="E2986" s="27"/>
      <c r="F2986" s="24" t="e">
        <f>'Set Casos Prueba'!#REF!</f>
        <v>#REF!</v>
      </c>
      <c r="G2986" s="24" t="e">
        <f>'Set Casos Prueba'!#REF!</f>
        <v>#REF!</v>
      </c>
      <c r="H2986" s="24" t="e">
        <f>'Set Casos Prueba'!#REF!</f>
        <v>#REF!</v>
      </c>
    </row>
    <row r="2987" spans="1:8">
      <c r="A2987" s="24" t="e">
        <f>'Set Casos Prueba'!#REF!</f>
        <v>#REF!</v>
      </c>
      <c r="B2987" s="24" t="e">
        <f>'Set Casos Prueba'!#REF!</f>
        <v>#REF!</v>
      </c>
      <c r="C2987" s="24" t="e">
        <f>'Set Casos Prueba'!#REF!</f>
        <v>#REF!</v>
      </c>
      <c r="D2987" s="24" t="s">
        <v>95</v>
      </c>
      <c r="E2987" s="27"/>
      <c r="F2987" s="24" t="e">
        <f>'Set Casos Prueba'!#REF!</f>
        <v>#REF!</v>
      </c>
      <c r="G2987" s="24" t="e">
        <f>'Set Casos Prueba'!#REF!</f>
        <v>#REF!</v>
      </c>
      <c r="H2987" s="24" t="e">
        <f>'Set Casos Prueba'!#REF!</f>
        <v>#REF!</v>
      </c>
    </row>
    <row r="2988" spans="1:8">
      <c r="A2988" s="24" t="e">
        <f>'Set Casos Prueba'!#REF!</f>
        <v>#REF!</v>
      </c>
      <c r="B2988" s="24" t="e">
        <f>'Set Casos Prueba'!#REF!</f>
        <v>#REF!</v>
      </c>
      <c r="C2988" s="24" t="e">
        <f>'Set Casos Prueba'!#REF!</f>
        <v>#REF!</v>
      </c>
      <c r="D2988" s="24" t="s">
        <v>95</v>
      </c>
      <c r="E2988" s="27"/>
      <c r="F2988" s="24" t="e">
        <f>'Set Casos Prueba'!#REF!</f>
        <v>#REF!</v>
      </c>
      <c r="G2988" s="24" t="e">
        <f>'Set Casos Prueba'!#REF!</f>
        <v>#REF!</v>
      </c>
      <c r="H2988" s="24" t="e">
        <f>'Set Casos Prueba'!#REF!</f>
        <v>#REF!</v>
      </c>
    </row>
    <row r="2989" spans="1:8">
      <c r="A2989" s="24" t="e">
        <f>'Set Casos Prueba'!#REF!</f>
        <v>#REF!</v>
      </c>
      <c r="B2989" s="24" t="e">
        <f>'Set Casos Prueba'!#REF!</f>
        <v>#REF!</v>
      </c>
      <c r="C2989" s="24" t="e">
        <f>'Set Casos Prueba'!#REF!</f>
        <v>#REF!</v>
      </c>
      <c r="D2989" s="24" t="s">
        <v>95</v>
      </c>
      <c r="E2989" s="27"/>
      <c r="F2989" s="24" t="e">
        <f>'Set Casos Prueba'!#REF!</f>
        <v>#REF!</v>
      </c>
      <c r="G2989" s="24" t="e">
        <f>'Set Casos Prueba'!#REF!</f>
        <v>#REF!</v>
      </c>
      <c r="H2989" s="24" t="e">
        <f>'Set Casos Prueba'!#REF!</f>
        <v>#REF!</v>
      </c>
    </row>
    <row r="2990" spans="1:8">
      <c r="A2990" s="24" t="e">
        <f>'Set Casos Prueba'!#REF!</f>
        <v>#REF!</v>
      </c>
      <c r="B2990" s="24" t="e">
        <f>'Set Casos Prueba'!#REF!</f>
        <v>#REF!</v>
      </c>
      <c r="C2990" s="24" t="e">
        <f>'Set Casos Prueba'!#REF!</f>
        <v>#REF!</v>
      </c>
      <c r="D2990" s="24" t="s">
        <v>95</v>
      </c>
      <c r="E2990" s="27"/>
      <c r="F2990" s="24" t="e">
        <f>'Set Casos Prueba'!#REF!</f>
        <v>#REF!</v>
      </c>
      <c r="G2990" s="24" t="e">
        <f>'Set Casos Prueba'!#REF!</f>
        <v>#REF!</v>
      </c>
      <c r="H2990" s="24" t="e">
        <f>'Set Casos Prueba'!#REF!</f>
        <v>#REF!</v>
      </c>
    </row>
    <row r="2991" spans="1:8">
      <c r="A2991" s="24" t="e">
        <f>'Set Casos Prueba'!#REF!</f>
        <v>#REF!</v>
      </c>
      <c r="B2991" s="24" t="e">
        <f>'Set Casos Prueba'!#REF!</f>
        <v>#REF!</v>
      </c>
      <c r="C2991" s="24" t="e">
        <f>'Set Casos Prueba'!#REF!</f>
        <v>#REF!</v>
      </c>
      <c r="D2991" s="24" t="s">
        <v>95</v>
      </c>
      <c r="E2991" s="27"/>
      <c r="F2991" s="24" t="e">
        <f>'Set Casos Prueba'!#REF!</f>
        <v>#REF!</v>
      </c>
      <c r="G2991" s="24" t="e">
        <f>'Set Casos Prueba'!#REF!</f>
        <v>#REF!</v>
      </c>
      <c r="H2991" s="24" t="e">
        <f>'Set Casos Prueba'!#REF!</f>
        <v>#REF!</v>
      </c>
    </row>
    <row r="2992" spans="1:8">
      <c r="A2992" s="24" t="e">
        <f>'Set Casos Prueba'!#REF!</f>
        <v>#REF!</v>
      </c>
      <c r="B2992" s="24" t="e">
        <f>'Set Casos Prueba'!#REF!</f>
        <v>#REF!</v>
      </c>
      <c r="C2992" s="24" t="e">
        <f>'Set Casos Prueba'!#REF!</f>
        <v>#REF!</v>
      </c>
      <c r="D2992" s="24" t="s">
        <v>95</v>
      </c>
      <c r="E2992" s="27"/>
      <c r="F2992" s="24" t="e">
        <f>'Set Casos Prueba'!#REF!</f>
        <v>#REF!</v>
      </c>
      <c r="G2992" s="24" t="e">
        <f>'Set Casos Prueba'!#REF!</f>
        <v>#REF!</v>
      </c>
      <c r="H2992" s="24" t="e">
        <f>'Set Casos Prueba'!#REF!</f>
        <v>#REF!</v>
      </c>
    </row>
    <row r="2993" spans="1:8">
      <c r="A2993" s="24" t="e">
        <f>'Set Casos Prueba'!#REF!</f>
        <v>#REF!</v>
      </c>
      <c r="B2993" s="24" t="e">
        <f>'Set Casos Prueba'!#REF!</f>
        <v>#REF!</v>
      </c>
      <c r="C2993" s="24" t="e">
        <f>'Set Casos Prueba'!#REF!</f>
        <v>#REF!</v>
      </c>
      <c r="D2993" s="24" t="s">
        <v>95</v>
      </c>
      <c r="E2993" s="27"/>
      <c r="F2993" s="24" t="e">
        <f>'Set Casos Prueba'!#REF!</f>
        <v>#REF!</v>
      </c>
      <c r="G2993" s="24" t="e">
        <f>'Set Casos Prueba'!#REF!</f>
        <v>#REF!</v>
      </c>
      <c r="H2993" s="24" t="e">
        <f>'Set Casos Prueba'!#REF!</f>
        <v>#REF!</v>
      </c>
    </row>
    <row r="2994" spans="1:8">
      <c r="A2994" s="24" t="e">
        <f>'Set Casos Prueba'!#REF!</f>
        <v>#REF!</v>
      </c>
      <c r="B2994" s="24" t="e">
        <f>'Set Casos Prueba'!#REF!</f>
        <v>#REF!</v>
      </c>
      <c r="C2994" s="24" t="e">
        <f>'Set Casos Prueba'!#REF!</f>
        <v>#REF!</v>
      </c>
      <c r="D2994" s="24" t="s">
        <v>95</v>
      </c>
      <c r="E2994" s="27"/>
      <c r="F2994" s="24" t="e">
        <f>'Set Casos Prueba'!#REF!</f>
        <v>#REF!</v>
      </c>
      <c r="G2994" s="24" t="e">
        <f>'Set Casos Prueba'!#REF!</f>
        <v>#REF!</v>
      </c>
      <c r="H2994" s="24" t="e">
        <f>'Set Casos Prueba'!#REF!</f>
        <v>#REF!</v>
      </c>
    </row>
    <row r="2995" spans="1:8">
      <c r="A2995" s="24" t="e">
        <f>'Set Casos Prueba'!#REF!</f>
        <v>#REF!</v>
      </c>
      <c r="B2995" s="24" t="e">
        <f>'Set Casos Prueba'!#REF!</f>
        <v>#REF!</v>
      </c>
      <c r="C2995" s="24" t="e">
        <f>'Set Casos Prueba'!#REF!</f>
        <v>#REF!</v>
      </c>
      <c r="D2995" s="24" t="s">
        <v>95</v>
      </c>
      <c r="E2995" s="27"/>
      <c r="F2995" s="24" t="e">
        <f>'Set Casos Prueba'!#REF!</f>
        <v>#REF!</v>
      </c>
      <c r="G2995" s="24" t="e">
        <f>'Set Casos Prueba'!#REF!</f>
        <v>#REF!</v>
      </c>
      <c r="H2995" s="24" t="e">
        <f>'Set Casos Prueba'!#REF!</f>
        <v>#REF!</v>
      </c>
    </row>
    <row r="2996" spans="1:8">
      <c r="A2996" s="24" t="e">
        <f>'Set Casos Prueba'!#REF!</f>
        <v>#REF!</v>
      </c>
      <c r="B2996" s="24" t="e">
        <f>'Set Casos Prueba'!#REF!</f>
        <v>#REF!</v>
      </c>
      <c r="C2996" s="24" t="e">
        <f>'Set Casos Prueba'!#REF!</f>
        <v>#REF!</v>
      </c>
      <c r="D2996" s="24" t="s">
        <v>95</v>
      </c>
      <c r="E2996" s="27"/>
      <c r="F2996" s="24" t="e">
        <f>'Set Casos Prueba'!#REF!</f>
        <v>#REF!</v>
      </c>
      <c r="G2996" s="24" t="e">
        <f>'Set Casos Prueba'!#REF!</f>
        <v>#REF!</v>
      </c>
      <c r="H2996" s="24" t="e">
        <f>'Set Casos Prueba'!#REF!</f>
        <v>#REF!</v>
      </c>
    </row>
    <row r="2997" spans="1:8">
      <c r="A2997" s="24" t="e">
        <f>'Set Casos Prueba'!#REF!</f>
        <v>#REF!</v>
      </c>
      <c r="B2997" s="24" t="e">
        <f>'Set Casos Prueba'!#REF!</f>
        <v>#REF!</v>
      </c>
      <c r="C2997" s="24" t="e">
        <f>'Set Casos Prueba'!#REF!</f>
        <v>#REF!</v>
      </c>
      <c r="D2997" s="24" t="s">
        <v>95</v>
      </c>
      <c r="E2997" s="27"/>
      <c r="F2997" s="24" t="e">
        <f>'Set Casos Prueba'!#REF!</f>
        <v>#REF!</v>
      </c>
      <c r="G2997" s="24" t="e">
        <f>'Set Casos Prueba'!#REF!</f>
        <v>#REF!</v>
      </c>
      <c r="H2997" s="24" t="e">
        <f>'Set Casos Prueba'!#REF!</f>
        <v>#REF!</v>
      </c>
    </row>
    <row r="2998" spans="1:8">
      <c r="A2998" s="24" t="e">
        <f>'Set Casos Prueba'!#REF!</f>
        <v>#REF!</v>
      </c>
      <c r="B2998" s="24" t="e">
        <f>'Set Casos Prueba'!#REF!</f>
        <v>#REF!</v>
      </c>
      <c r="C2998" s="24" t="e">
        <f>'Set Casos Prueba'!#REF!</f>
        <v>#REF!</v>
      </c>
      <c r="D2998" s="24" t="s">
        <v>95</v>
      </c>
      <c r="E2998" s="27"/>
      <c r="F2998" s="24" t="e">
        <f>'Set Casos Prueba'!#REF!</f>
        <v>#REF!</v>
      </c>
      <c r="G2998" s="24" t="e">
        <f>'Set Casos Prueba'!#REF!</f>
        <v>#REF!</v>
      </c>
      <c r="H2998" s="24" t="e">
        <f>'Set Casos Prueba'!#REF!</f>
        <v>#REF!</v>
      </c>
    </row>
    <row r="2999" spans="1:8">
      <c r="A2999" s="24" t="e">
        <f>'Set Casos Prueba'!#REF!</f>
        <v>#REF!</v>
      </c>
      <c r="B2999" s="24" t="e">
        <f>'Set Casos Prueba'!#REF!</f>
        <v>#REF!</v>
      </c>
      <c r="C2999" s="24" t="e">
        <f>'Set Casos Prueba'!#REF!</f>
        <v>#REF!</v>
      </c>
      <c r="D2999" s="24" t="s">
        <v>95</v>
      </c>
      <c r="E2999" s="27"/>
      <c r="F2999" s="24" t="e">
        <f>'Set Casos Prueba'!#REF!</f>
        <v>#REF!</v>
      </c>
      <c r="G2999" s="24" t="e">
        <f>'Set Casos Prueba'!#REF!</f>
        <v>#REF!</v>
      </c>
      <c r="H2999" s="24" t="e">
        <f>'Set Casos Prueba'!#REF!</f>
        <v>#REF!</v>
      </c>
    </row>
    <row r="3000" spans="1:8">
      <c r="A3000" s="24" t="e">
        <f>'Set Casos Prueba'!#REF!</f>
        <v>#REF!</v>
      </c>
      <c r="B3000" s="24" t="e">
        <f>'Set Casos Prueba'!#REF!</f>
        <v>#REF!</v>
      </c>
      <c r="C3000" s="24" t="e">
        <f>'Set Casos Prueba'!#REF!</f>
        <v>#REF!</v>
      </c>
      <c r="D3000" s="24" t="s">
        <v>95</v>
      </c>
      <c r="E3000" s="27"/>
      <c r="F3000" s="24" t="e">
        <f>'Set Casos Prueba'!#REF!</f>
        <v>#REF!</v>
      </c>
      <c r="G3000" s="24" t="e">
        <f>'Set Casos Prueba'!#REF!</f>
        <v>#REF!</v>
      </c>
      <c r="H3000" s="24" t="e">
        <f>'Set Casos Prueba'!#REF!</f>
        <v>#REF!</v>
      </c>
    </row>
    <row r="3001" spans="1:8">
      <c r="A3001" s="24" t="e">
        <f>'Set Casos Prueba'!#REF!</f>
        <v>#REF!</v>
      </c>
      <c r="B3001" s="24" t="e">
        <f>'Set Casos Prueba'!#REF!</f>
        <v>#REF!</v>
      </c>
      <c r="C3001" s="24" t="e">
        <f>'Set Casos Prueba'!#REF!</f>
        <v>#REF!</v>
      </c>
      <c r="D3001" s="24" t="s">
        <v>95</v>
      </c>
      <c r="E3001" s="27"/>
      <c r="F3001" s="24" t="e">
        <f>'Set Casos Prueba'!#REF!</f>
        <v>#REF!</v>
      </c>
      <c r="G3001" s="24" t="e">
        <f>'Set Casos Prueba'!#REF!</f>
        <v>#REF!</v>
      </c>
      <c r="H3001" s="24" t="e">
        <f>'Set Casos Prueba'!#REF!</f>
        <v>#REF!</v>
      </c>
    </row>
    <row r="3002" spans="1:8">
      <c r="A3002" s="24" t="e">
        <f>'Set Casos Prueba'!#REF!</f>
        <v>#REF!</v>
      </c>
      <c r="B3002" s="24" t="e">
        <f>'Set Casos Prueba'!#REF!</f>
        <v>#REF!</v>
      </c>
      <c r="C3002" s="24" t="e">
        <f>'Set Casos Prueba'!#REF!</f>
        <v>#REF!</v>
      </c>
      <c r="D3002" s="24" t="s">
        <v>95</v>
      </c>
      <c r="E3002" s="27"/>
      <c r="F3002" s="24" t="e">
        <f>'Set Casos Prueba'!#REF!</f>
        <v>#REF!</v>
      </c>
      <c r="G3002" s="24" t="e">
        <f>'Set Casos Prueba'!#REF!</f>
        <v>#REF!</v>
      </c>
      <c r="H3002" s="24" t="e">
        <f>'Set Casos Prueba'!#REF!</f>
        <v>#REF!</v>
      </c>
    </row>
    <row r="3003" spans="1:8">
      <c r="A3003" s="24" t="e">
        <f>'Set Casos Prueba'!#REF!</f>
        <v>#REF!</v>
      </c>
      <c r="B3003" s="24" t="e">
        <f>'Set Casos Prueba'!#REF!</f>
        <v>#REF!</v>
      </c>
      <c r="C3003" s="24" t="e">
        <f>'Set Casos Prueba'!#REF!</f>
        <v>#REF!</v>
      </c>
      <c r="D3003" s="24" t="s">
        <v>95</v>
      </c>
      <c r="E3003" s="27"/>
      <c r="F3003" s="24" t="e">
        <f>'Set Casos Prueba'!#REF!</f>
        <v>#REF!</v>
      </c>
      <c r="G3003" s="24" t="e">
        <f>'Set Casos Prueba'!#REF!</f>
        <v>#REF!</v>
      </c>
      <c r="H3003" s="24" t="e">
        <f>'Set Casos Prueba'!#REF!</f>
        <v>#REF!</v>
      </c>
    </row>
    <row r="3004" spans="1:8">
      <c r="A3004" s="24" t="e">
        <f>'Set Casos Prueba'!#REF!</f>
        <v>#REF!</v>
      </c>
      <c r="B3004" s="24" t="e">
        <f>'Set Casos Prueba'!#REF!</f>
        <v>#REF!</v>
      </c>
      <c r="C3004" s="24" t="e">
        <f>'Set Casos Prueba'!#REF!</f>
        <v>#REF!</v>
      </c>
      <c r="D3004" s="24" t="s">
        <v>95</v>
      </c>
      <c r="E3004" s="27"/>
      <c r="F3004" s="24" t="e">
        <f>'Set Casos Prueba'!#REF!</f>
        <v>#REF!</v>
      </c>
      <c r="G3004" s="24" t="e">
        <f>'Set Casos Prueba'!#REF!</f>
        <v>#REF!</v>
      </c>
      <c r="H3004" s="24" t="e">
        <f>'Set Casos Prueba'!#REF!</f>
        <v>#REF!</v>
      </c>
    </row>
    <row r="3005" spans="1:8">
      <c r="A3005" s="24" t="e">
        <f>'Set Casos Prueba'!#REF!</f>
        <v>#REF!</v>
      </c>
      <c r="B3005" s="24" t="e">
        <f>'Set Casos Prueba'!#REF!</f>
        <v>#REF!</v>
      </c>
      <c r="C3005" s="24" t="e">
        <f>'Set Casos Prueba'!#REF!</f>
        <v>#REF!</v>
      </c>
      <c r="D3005" s="24" t="s">
        <v>95</v>
      </c>
      <c r="E3005" s="27"/>
      <c r="F3005" s="24" t="e">
        <f>'Set Casos Prueba'!#REF!</f>
        <v>#REF!</v>
      </c>
      <c r="G3005" s="24" t="e">
        <f>'Set Casos Prueba'!#REF!</f>
        <v>#REF!</v>
      </c>
      <c r="H3005" s="24" t="e">
        <f>'Set Casos Prueba'!#REF!</f>
        <v>#REF!</v>
      </c>
    </row>
    <row r="3006" spans="1:8">
      <c r="A3006" s="24" t="e">
        <f>'Set Casos Prueba'!#REF!</f>
        <v>#REF!</v>
      </c>
      <c r="B3006" s="24" t="e">
        <f>'Set Casos Prueba'!#REF!</f>
        <v>#REF!</v>
      </c>
      <c r="C3006" s="24" t="e">
        <f>'Set Casos Prueba'!#REF!</f>
        <v>#REF!</v>
      </c>
      <c r="D3006" s="24" t="s">
        <v>95</v>
      </c>
      <c r="E3006" s="27"/>
      <c r="F3006" s="24" t="e">
        <f>'Set Casos Prueba'!#REF!</f>
        <v>#REF!</v>
      </c>
      <c r="G3006" s="24" t="e">
        <f>'Set Casos Prueba'!#REF!</f>
        <v>#REF!</v>
      </c>
      <c r="H3006" s="24" t="e">
        <f>'Set Casos Prueba'!#REF!</f>
        <v>#REF!</v>
      </c>
    </row>
    <row r="3007" spans="1:8">
      <c r="A3007" s="24" t="e">
        <f>'Set Casos Prueba'!#REF!</f>
        <v>#REF!</v>
      </c>
      <c r="B3007" s="24" t="e">
        <f>'Set Casos Prueba'!#REF!</f>
        <v>#REF!</v>
      </c>
      <c r="C3007" s="24" t="e">
        <f>'Set Casos Prueba'!#REF!</f>
        <v>#REF!</v>
      </c>
      <c r="D3007" s="24" t="s">
        <v>95</v>
      </c>
      <c r="E3007" s="27"/>
      <c r="F3007" s="24" t="e">
        <f>'Set Casos Prueba'!#REF!</f>
        <v>#REF!</v>
      </c>
      <c r="G3007" s="24" t="e">
        <f>'Set Casos Prueba'!#REF!</f>
        <v>#REF!</v>
      </c>
      <c r="H3007" s="24" t="e">
        <f>'Set Casos Prueba'!#REF!</f>
        <v>#REF!</v>
      </c>
    </row>
    <row r="3008" spans="1:8">
      <c r="A3008" s="24" t="e">
        <f>'Set Casos Prueba'!#REF!</f>
        <v>#REF!</v>
      </c>
      <c r="B3008" s="24" t="e">
        <f>'Set Casos Prueba'!#REF!</f>
        <v>#REF!</v>
      </c>
      <c r="C3008" s="24" t="e">
        <f>'Set Casos Prueba'!#REF!</f>
        <v>#REF!</v>
      </c>
      <c r="D3008" s="24" t="s">
        <v>95</v>
      </c>
      <c r="E3008" s="27"/>
      <c r="F3008" s="24" t="e">
        <f>'Set Casos Prueba'!#REF!</f>
        <v>#REF!</v>
      </c>
      <c r="G3008" s="24" t="e">
        <f>'Set Casos Prueba'!#REF!</f>
        <v>#REF!</v>
      </c>
      <c r="H3008" s="24" t="e">
        <f>'Set Casos Prueba'!#REF!</f>
        <v>#REF!</v>
      </c>
    </row>
    <row r="3009" spans="1:8">
      <c r="A3009" s="24" t="e">
        <f>'Set Casos Prueba'!#REF!</f>
        <v>#REF!</v>
      </c>
      <c r="B3009" s="24" t="e">
        <f>'Set Casos Prueba'!#REF!</f>
        <v>#REF!</v>
      </c>
      <c r="C3009" s="24" t="e">
        <f>'Set Casos Prueba'!#REF!</f>
        <v>#REF!</v>
      </c>
      <c r="D3009" s="24" t="s">
        <v>95</v>
      </c>
      <c r="E3009" s="27"/>
      <c r="F3009" s="24" t="e">
        <f>'Set Casos Prueba'!#REF!</f>
        <v>#REF!</v>
      </c>
      <c r="G3009" s="24" t="e">
        <f>'Set Casos Prueba'!#REF!</f>
        <v>#REF!</v>
      </c>
      <c r="H3009" s="24" t="e">
        <f>'Set Casos Prueba'!#REF!</f>
        <v>#REF!</v>
      </c>
    </row>
    <row r="3010" spans="1:8">
      <c r="A3010" s="24" t="e">
        <f>'Set Casos Prueba'!#REF!</f>
        <v>#REF!</v>
      </c>
      <c r="B3010" s="24" t="e">
        <f>'Set Casos Prueba'!#REF!</f>
        <v>#REF!</v>
      </c>
      <c r="C3010" s="24" t="e">
        <f>'Set Casos Prueba'!#REF!</f>
        <v>#REF!</v>
      </c>
      <c r="D3010" s="24" t="s">
        <v>95</v>
      </c>
      <c r="E3010" s="27"/>
      <c r="F3010" s="24" t="e">
        <f>'Set Casos Prueba'!#REF!</f>
        <v>#REF!</v>
      </c>
      <c r="G3010" s="24" t="e">
        <f>'Set Casos Prueba'!#REF!</f>
        <v>#REF!</v>
      </c>
      <c r="H3010" s="24" t="e">
        <f>'Set Casos Prueba'!#REF!</f>
        <v>#REF!</v>
      </c>
    </row>
    <row r="3011" spans="1:8">
      <c r="A3011" s="24" t="e">
        <f>'Set Casos Prueba'!#REF!</f>
        <v>#REF!</v>
      </c>
      <c r="B3011" s="24" t="e">
        <f>'Set Casos Prueba'!#REF!</f>
        <v>#REF!</v>
      </c>
      <c r="C3011" s="24" t="e">
        <f>'Set Casos Prueba'!#REF!</f>
        <v>#REF!</v>
      </c>
      <c r="D3011" s="24" t="s">
        <v>95</v>
      </c>
      <c r="E3011" s="27"/>
      <c r="F3011" s="24" t="e">
        <f>'Set Casos Prueba'!#REF!</f>
        <v>#REF!</v>
      </c>
      <c r="G3011" s="24" t="e">
        <f>'Set Casos Prueba'!#REF!</f>
        <v>#REF!</v>
      </c>
      <c r="H3011" s="24" t="e">
        <f>'Set Casos Prueba'!#REF!</f>
        <v>#REF!</v>
      </c>
    </row>
    <row r="3012" spans="1:8">
      <c r="A3012" s="24" t="e">
        <f>'Set Casos Prueba'!#REF!</f>
        <v>#REF!</v>
      </c>
      <c r="B3012" s="24" t="e">
        <f>'Set Casos Prueba'!#REF!</f>
        <v>#REF!</v>
      </c>
      <c r="C3012" s="24" t="e">
        <f>'Set Casos Prueba'!#REF!</f>
        <v>#REF!</v>
      </c>
      <c r="D3012" s="24" t="s">
        <v>95</v>
      </c>
      <c r="E3012" s="27"/>
      <c r="F3012" s="24" t="e">
        <f>'Set Casos Prueba'!#REF!</f>
        <v>#REF!</v>
      </c>
      <c r="G3012" s="24" t="e">
        <f>'Set Casos Prueba'!#REF!</f>
        <v>#REF!</v>
      </c>
      <c r="H3012" s="24" t="e">
        <f>'Set Casos Prueba'!#REF!</f>
        <v>#REF!</v>
      </c>
    </row>
    <row r="3013" spans="1:8">
      <c r="A3013" s="24" t="e">
        <f>'Set Casos Prueba'!#REF!</f>
        <v>#REF!</v>
      </c>
      <c r="B3013" s="24" t="e">
        <f>'Set Casos Prueba'!#REF!</f>
        <v>#REF!</v>
      </c>
      <c r="C3013" s="24" t="e">
        <f>'Set Casos Prueba'!#REF!</f>
        <v>#REF!</v>
      </c>
      <c r="D3013" s="24" t="s">
        <v>95</v>
      </c>
      <c r="E3013" s="27"/>
      <c r="F3013" s="24" t="e">
        <f>'Set Casos Prueba'!#REF!</f>
        <v>#REF!</v>
      </c>
      <c r="G3013" s="24" t="e">
        <f>'Set Casos Prueba'!#REF!</f>
        <v>#REF!</v>
      </c>
      <c r="H3013" s="24" t="e">
        <f>'Set Casos Prueba'!#REF!</f>
        <v>#REF!</v>
      </c>
    </row>
    <row r="3014" spans="1:8">
      <c r="A3014" s="24" t="e">
        <f>'Set Casos Prueba'!#REF!</f>
        <v>#REF!</v>
      </c>
      <c r="B3014" s="24" t="e">
        <f>'Set Casos Prueba'!#REF!</f>
        <v>#REF!</v>
      </c>
      <c r="C3014" s="24" t="e">
        <f>'Set Casos Prueba'!#REF!</f>
        <v>#REF!</v>
      </c>
      <c r="D3014" s="24" t="s">
        <v>95</v>
      </c>
      <c r="E3014" s="27"/>
      <c r="F3014" s="24" t="e">
        <f>'Set Casos Prueba'!#REF!</f>
        <v>#REF!</v>
      </c>
      <c r="G3014" s="24" t="e">
        <f>'Set Casos Prueba'!#REF!</f>
        <v>#REF!</v>
      </c>
      <c r="H3014" s="24" t="e">
        <f>'Set Casos Prueba'!#REF!</f>
        <v>#REF!</v>
      </c>
    </row>
    <row r="3015" spans="1:8">
      <c r="A3015" s="24" t="e">
        <f>'Set Casos Prueba'!#REF!</f>
        <v>#REF!</v>
      </c>
      <c r="B3015" s="24" t="e">
        <f>'Set Casos Prueba'!#REF!</f>
        <v>#REF!</v>
      </c>
      <c r="C3015" s="24" t="e">
        <f>'Set Casos Prueba'!#REF!</f>
        <v>#REF!</v>
      </c>
      <c r="D3015" s="24" t="s">
        <v>95</v>
      </c>
      <c r="E3015" s="27"/>
      <c r="F3015" s="24" t="e">
        <f>'Set Casos Prueba'!#REF!</f>
        <v>#REF!</v>
      </c>
      <c r="G3015" s="24" t="e">
        <f>'Set Casos Prueba'!#REF!</f>
        <v>#REF!</v>
      </c>
      <c r="H3015" s="24" t="e">
        <f>'Set Casos Prueba'!#REF!</f>
        <v>#REF!</v>
      </c>
    </row>
    <row r="3016" spans="1:8">
      <c r="A3016" s="24" t="e">
        <f>'Set Casos Prueba'!#REF!</f>
        <v>#REF!</v>
      </c>
      <c r="B3016" s="24" t="e">
        <f>'Set Casos Prueba'!#REF!</f>
        <v>#REF!</v>
      </c>
      <c r="C3016" s="24" t="e">
        <f>'Set Casos Prueba'!#REF!</f>
        <v>#REF!</v>
      </c>
      <c r="D3016" s="24" t="s">
        <v>95</v>
      </c>
      <c r="E3016" s="27"/>
      <c r="F3016" s="24" t="e">
        <f>'Set Casos Prueba'!#REF!</f>
        <v>#REF!</v>
      </c>
      <c r="G3016" s="24" t="e">
        <f>'Set Casos Prueba'!#REF!</f>
        <v>#REF!</v>
      </c>
      <c r="H3016" s="24" t="e">
        <f>'Set Casos Prueba'!#REF!</f>
        <v>#REF!</v>
      </c>
    </row>
    <row r="3017" spans="1:8">
      <c r="A3017" s="24" t="e">
        <f>'Set Casos Prueba'!#REF!</f>
        <v>#REF!</v>
      </c>
      <c r="B3017" s="24" t="e">
        <f>'Set Casos Prueba'!#REF!</f>
        <v>#REF!</v>
      </c>
      <c r="C3017" s="24" t="e">
        <f>'Set Casos Prueba'!#REF!</f>
        <v>#REF!</v>
      </c>
      <c r="D3017" s="24" t="s">
        <v>95</v>
      </c>
      <c r="E3017" s="27"/>
      <c r="F3017" s="24" t="e">
        <f>'Set Casos Prueba'!#REF!</f>
        <v>#REF!</v>
      </c>
      <c r="G3017" s="24" t="e">
        <f>'Set Casos Prueba'!#REF!</f>
        <v>#REF!</v>
      </c>
      <c r="H3017" s="24" t="e">
        <f>'Set Casos Prueba'!#REF!</f>
        <v>#REF!</v>
      </c>
    </row>
    <row r="3018" spans="1:8">
      <c r="A3018" s="24" t="e">
        <f>'Set Casos Prueba'!#REF!</f>
        <v>#REF!</v>
      </c>
      <c r="B3018" s="24" t="e">
        <f>'Set Casos Prueba'!#REF!</f>
        <v>#REF!</v>
      </c>
      <c r="C3018" s="24" t="e">
        <f>'Set Casos Prueba'!#REF!</f>
        <v>#REF!</v>
      </c>
      <c r="D3018" s="24" t="s">
        <v>95</v>
      </c>
      <c r="E3018" s="27"/>
      <c r="F3018" s="24" t="e">
        <f>'Set Casos Prueba'!#REF!</f>
        <v>#REF!</v>
      </c>
      <c r="G3018" s="24" t="e">
        <f>'Set Casos Prueba'!#REF!</f>
        <v>#REF!</v>
      </c>
      <c r="H3018" s="24" t="e">
        <f>'Set Casos Prueba'!#REF!</f>
        <v>#REF!</v>
      </c>
    </row>
    <row r="3019" spans="1:8">
      <c r="A3019" s="24" t="e">
        <f>'Set Casos Prueba'!#REF!</f>
        <v>#REF!</v>
      </c>
      <c r="B3019" s="24" t="e">
        <f>'Set Casos Prueba'!#REF!</f>
        <v>#REF!</v>
      </c>
      <c r="C3019" s="24" t="e">
        <f>'Set Casos Prueba'!#REF!</f>
        <v>#REF!</v>
      </c>
      <c r="D3019" s="24" t="s">
        <v>95</v>
      </c>
      <c r="E3019" s="27"/>
      <c r="F3019" s="24" t="e">
        <f>'Set Casos Prueba'!#REF!</f>
        <v>#REF!</v>
      </c>
      <c r="G3019" s="24" t="e">
        <f>'Set Casos Prueba'!#REF!</f>
        <v>#REF!</v>
      </c>
      <c r="H3019" s="24" t="e">
        <f>'Set Casos Prueba'!#REF!</f>
        <v>#REF!</v>
      </c>
    </row>
    <row r="3020" spans="1:8">
      <c r="A3020" s="24" t="e">
        <f>'Set Casos Prueba'!#REF!</f>
        <v>#REF!</v>
      </c>
      <c r="B3020" s="24" t="e">
        <f>'Set Casos Prueba'!#REF!</f>
        <v>#REF!</v>
      </c>
      <c r="C3020" s="24" t="e">
        <f>'Set Casos Prueba'!#REF!</f>
        <v>#REF!</v>
      </c>
      <c r="D3020" s="24" t="s">
        <v>95</v>
      </c>
      <c r="E3020" s="27"/>
      <c r="F3020" s="24" t="e">
        <f>'Set Casos Prueba'!#REF!</f>
        <v>#REF!</v>
      </c>
      <c r="G3020" s="24" t="e">
        <f>'Set Casos Prueba'!#REF!</f>
        <v>#REF!</v>
      </c>
      <c r="H3020" s="24" t="e">
        <f>'Set Casos Prueba'!#REF!</f>
        <v>#REF!</v>
      </c>
    </row>
    <row r="3021" spans="1:8">
      <c r="A3021" s="24" t="e">
        <f>'Set Casos Prueba'!#REF!</f>
        <v>#REF!</v>
      </c>
      <c r="B3021" s="24" t="e">
        <f>'Set Casos Prueba'!#REF!</f>
        <v>#REF!</v>
      </c>
      <c r="C3021" s="24" t="e">
        <f>'Set Casos Prueba'!#REF!</f>
        <v>#REF!</v>
      </c>
      <c r="D3021" s="24" t="s">
        <v>95</v>
      </c>
      <c r="E3021" s="27"/>
      <c r="F3021" s="24" t="e">
        <f>'Set Casos Prueba'!#REF!</f>
        <v>#REF!</v>
      </c>
      <c r="G3021" s="24" t="e">
        <f>'Set Casos Prueba'!#REF!</f>
        <v>#REF!</v>
      </c>
      <c r="H3021" s="24" t="e">
        <f>'Set Casos Prueba'!#REF!</f>
        <v>#REF!</v>
      </c>
    </row>
    <row r="3022" spans="1:8">
      <c r="A3022" s="24" t="e">
        <f>'Set Casos Prueba'!#REF!</f>
        <v>#REF!</v>
      </c>
      <c r="B3022" s="24" t="e">
        <f>'Set Casos Prueba'!#REF!</f>
        <v>#REF!</v>
      </c>
      <c r="C3022" s="24" t="e">
        <f>'Set Casos Prueba'!#REF!</f>
        <v>#REF!</v>
      </c>
      <c r="D3022" s="24" t="s">
        <v>95</v>
      </c>
      <c r="E3022" s="27"/>
      <c r="F3022" s="24" t="e">
        <f>'Set Casos Prueba'!#REF!</f>
        <v>#REF!</v>
      </c>
      <c r="G3022" s="24" t="e">
        <f>'Set Casos Prueba'!#REF!</f>
        <v>#REF!</v>
      </c>
      <c r="H3022" s="24" t="e">
        <f>'Set Casos Prueba'!#REF!</f>
        <v>#REF!</v>
      </c>
    </row>
    <row r="3023" spans="1:8">
      <c r="A3023" s="24" t="e">
        <f>'Set Casos Prueba'!#REF!</f>
        <v>#REF!</v>
      </c>
      <c r="B3023" s="24" t="e">
        <f>'Set Casos Prueba'!#REF!</f>
        <v>#REF!</v>
      </c>
      <c r="C3023" s="24" t="e">
        <f>'Set Casos Prueba'!#REF!</f>
        <v>#REF!</v>
      </c>
      <c r="D3023" s="24" t="s">
        <v>95</v>
      </c>
      <c r="E3023" s="27"/>
      <c r="F3023" s="24" t="e">
        <f>'Set Casos Prueba'!#REF!</f>
        <v>#REF!</v>
      </c>
      <c r="G3023" s="24" t="e">
        <f>'Set Casos Prueba'!#REF!</f>
        <v>#REF!</v>
      </c>
      <c r="H3023" s="24" t="e">
        <f>'Set Casos Prueba'!#REF!</f>
        <v>#REF!</v>
      </c>
    </row>
    <row r="3024" spans="1:8">
      <c r="A3024" s="24" t="e">
        <f>'Set Casos Prueba'!#REF!</f>
        <v>#REF!</v>
      </c>
      <c r="B3024" s="24" t="e">
        <f>'Set Casos Prueba'!#REF!</f>
        <v>#REF!</v>
      </c>
      <c r="C3024" s="24" t="e">
        <f>'Set Casos Prueba'!#REF!</f>
        <v>#REF!</v>
      </c>
      <c r="D3024" s="24" t="s">
        <v>95</v>
      </c>
      <c r="E3024" s="27"/>
      <c r="F3024" s="24" t="e">
        <f>'Set Casos Prueba'!#REF!</f>
        <v>#REF!</v>
      </c>
      <c r="G3024" s="24" t="e">
        <f>'Set Casos Prueba'!#REF!</f>
        <v>#REF!</v>
      </c>
      <c r="H3024" s="24" t="e">
        <f>'Set Casos Prueba'!#REF!</f>
        <v>#REF!</v>
      </c>
    </row>
    <row r="3025" spans="1:8">
      <c r="A3025" s="24" t="e">
        <f>'Set Casos Prueba'!#REF!</f>
        <v>#REF!</v>
      </c>
      <c r="B3025" s="24" t="e">
        <f>'Set Casos Prueba'!#REF!</f>
        <v>#REF!</v>
      </c>
      <c r="C3025" s="24" t="e">
        <f>'Set Casos Prueba'!#REF!</f>
        <v>#REF!</v>
      </c>
      <c r="D3025" s="24" t="s">
        <v>95</v>
      </c>
      <c r="E3025" s="27"/>
      <c r="F3025" s="24" t="e">
        <f>'Set Casos Prueba'!#REF!</f>
        <v>#REF!</v>
      </c>
      <c r="G3025" s="24" t="e">
        <f>'Set Casos Prueba'!#REF!</f>
        <v>#REF!</v>
      </c>
      <c r="H3025" s="24" t="e">
        <f>'Set Casos Prueba'!#REF!</f>
        <v>#REF!</v>
      </c>
    </row>
    <row r="3026" spans="1:8">
      <c r="A3026" s="24" t="e">
        <f>'Set Casos Prueba'!#REF!</f>
        <v>#REF!</v>
      </c>
      <c r="B3026" s="24" t="e">
        <f>'Set Casos Prueba'!#REF!</f>
        <v>#REF!</v>
      </c>
      <c r="C3026" s="24" t="e">
        <f>'Set Casos Prueba'!#REF!</f>
        <v>#REF!</v>
      </c>
      <c r="D3026" s="24" t="s">
        <v>95</v>
      </c>
      <c r="E3026" s="27"/>
      <c r="F3026" s="24" t="e">
        <f>'Set Casos Prueba'!#REF!</f>
        <v>#REF!</v>
      </c>
      <c r="G3026" s="24" t="e">
        <f>'Set Casos Prueba'!#REF!</f>
        <v>#REF!</v>
      </c>
      <c r="H3026" s="24" t="e">
        <f>'Set Casos Prueba'!#REF!</f>
        <v>#REF!</v>
      </c>
    </row>
    <row r="3027" spans="1:8">
      <c r="A3027" s="24" t="e">
        <f>'Set Casos Prueba'!#REF!</f>
        <v>#REF!</v>
      </c>
      <c r="B3027" s="24" t="e">
        <f>'Set Casos Prueba'!#REF!</f>
        <v>#REF!</v>
      </c>
      <c r="C3027" s="24" t="e">
        <f>'Set Casos Prueba'!#REF!</f>
        <v>#REF!</v>
      </c>
      <c r="D3027" s="24" t="s">
        <v>95</v>
      </c>
      <c r="E3027" s="27"/>
      <c r="F3027" s="24" t="e">
        <f>'Set Casos Prueba'!#REF!</f>
        <v>#REF!</v>
      </c>
      <c r="G3027" s="24" t="e">
        <f>'Set Casos Prueba'!#REF!</f>
        <v>#REF!</v>
      </c>
      <c r="H3027" s="24" t="e">
        <f>'Set Casos Prueba'!#REF!</f>
        <v>#REF!</v>
      </c>
    </row>
    <row r="3028" spans="1:8">
      <c r="A3028" s="24" t="e">
        <f>'Set Casos Prueba'!#REF!</f>
        <v>#REF!</v>
      </c>
      <c r="B3028" s="24" t="e">
        <f>'Set Casos Prueba'!#REF!</f>
        <v>#REF!</v>
      </c>
      <c r="C3028" s="24" t="e">
        <f>'Set Casos Prueba'!#REF!</f>
        <v>#REF!</v>
      </c>
      <c r="D3028" s="24" t="s">
        <v>95</v>
      </c>
      <c r="E3028" s="27"/>
      <c r="F3028" s="24" t="e">
        <f>'Set Casos Prueba'!#REF!</f>
        <v>#REF!</v>
      </c>
      <c r="G3028" s="24" t="e">
        <f>'Set Casos Prueba'!#REF!</f>
        <v>#REF!</v>
      </c>
      <c r="H3028" s="24" t="e">
        <f>'Set Casos Prueba'!#REF!</f>
        <v>#REF!</v>
      </c>
    </row>
    <row r="3029" spans="1:8">
      <c r="A3029" s="24" t="e">
        <f>'Set Casos Prueba'!#REF!</f>
        <v>#REF!</v>
      </c>
      <c r="B3029" s="24" t="e">
        <f>'Set Casos Prueba'!#REF!</f>
        <v>#REF!</v>
      </c>
      <c r="C3029" s="24" t="e">
        <f>'Set Casos Prueba'!#REF!</f>
        <v>#REF!</v>
      </c>
      <c r="D3029" s="24" t="s">
        <v>95</v>
      </c>
      <c r="E3029" s="27"/>
      <c r="F3029" s="24" t="e">
        <f>'Set Casos Prueba'!#REF!</f>
        <v>#REF!</v>
      </c>
      <c r="G3029" s="24" t="e">
        <f>'Set Casos Prueba'!#REF!</f>
        <v>#REF!</v>
      </c>
      <c r="H3029" s="24" t="e">
        <f>'Set Casos Prueba'!#REF!</f>
        <v>#REF!</v>
      </c>
    </row>
    <row r="3030" spans="1:8">
      <c r="A3030" s="24" t="e">
        <f>'Set Casos Prueba'!#REF!</f>
        <v>#REF!</v>
      </c>
      <c r="B3030" s="24" t="e">
        <f>'Set Casos Prueba'!#REF!</f>
        <v>#REF!</v>
      </c>
      <c r="C3030" s="24" t="e">
        <f>'Set Casos Prueba'!#REF!</f>
        <v>#REF!</v>
      </c>
      <c r="D3030" s="24" t="s">
        <v>95</v>
      </c>
      <c r="E3030" s="27"/>
      <c r="F3030" s="24" t="e">
        <f>'Set Casos Prueba'!#REF!</f>
        <v>#REF!</v>
      </c>
      <c r="G3030" s="24" t="e">
        <f>'Set Casos Prueba'!#REF!</f>
        <v>#REF!</v>
      </c>
      <c r="H3030" s="24" t="e">
        <f>'Set Casos Prueba'!#REF!</f>
        <v>#REF!</v>
      </c>
    </row>
    <row r="3031" spans="1:8">
      <c r="A3031" s="24" t="e">
        <f>'Set Casos Prueba'!#REF!</f>
        <v>#REF!</v>
      </c>
      <c r="B3031" s="24" t="e">
        <f>'Set Casos Prueba'!#REF!</f>
        <v>#REF!</v>
      </c>
      <c r="C3031" s="24" t="e">
        <f>'Set Casos Prueba'!#REF!</f>
        <v>#REF!</v>
      </c>
      <c r="D3031" s="24" t="s">
        <v>95</v>
      </c>
      <c r="E3031" s="27"/>
      <c r="F3031" s="24" t="e">
        <f>'Set Casos Prueba'!#REF!</f>
        <v>#REF!</v>
      </c>
      <c r="G3031" s="24" t="e">
        <f>'Set Casos Prueba'!#REF!</f>
        <v>#REF!</v>
      </c>
      <c r="H3031" s="24" t="e">
        <f>'Set Casos Prueba'!#REF!</f>
        <v>#REF!</v>
      </c>
    </row>
    <row r="3032" spans="1:8">
      <c r="A3032" s="24" t="e">
        <f>'Set Casos Prueba'!#REF!</f>
        <v>#REF!</v>
      </c>
      <c r="B3032" s="24" t="e">
        <f>'Set Casos Prueba'!#REF!</f>
        <v>#REF!</v>
      </c>
      <c r="C3032" s="24" t="e">
        <f>'Set Casos Prueba'!#REF!</f>
        <v>#REF!</v>
      </c>
      <c r="D3032" s="24" t="s">
        <v>95</v>
      </c>
      <c r="E3032" s="27"/>
      <c r="F3032" s="24" t="e">
        <f>'Set Casos Prueba'!#REF!</f>
        <v>#REF!</v>
      </c>
      <c r="G3032" s="24" t="e">
        <f>'Set Casos Prueba'!#REF!</f>
        <v>#REF!</v>
      </c>
      <c r="H3032" s="24" t="e">
        <f>'Set Casos Prueba'!#REF!</f>
        <v>#REF!</v>
      </c>
    </row>
    <row r="3033" spans="1:8">
      <c r="A3033" s="24" t="e">
        <f>'Set Casos Prueba'!#REF!</f>
        <v>#REF!</v>
      </c>
      <c r="B3033" s="24" t="e">
        <f>'Set Casos Prueba'!#REF!</f>
        <v>#REF!</v>
      </c>
      <c r="C3033" s="24" t="e">
        <f>'Set Casos Prueba'!#REF!</f>
        <v>#REF!</v>
      </c>
      <c r="D3033" s="24" t="s">
        <v>95</v>
      </c>
      <c r="E3033" s="27"/>
      <c r="F3033" s="24" t="e">
        <f>'Set Casos Prueba'!#REF!</f>
        <v>#REF!</v>
      </c>
      <c r="G3033" s="24" t="e">
        <f>'Set Casos Prueba'!#REF!</f>
        <v>#REF!</v>
      </c>
      <c r="H3033" s="24" t="e">
        <f>'Set Casos Prueba'!#REF!</f>
        <v>#REF!</v>
      </c>
    </row>
    <row r="3034" spans="1:8">
      <c r="A3034" s="24" t="e">
        <f>'Set Casos Prueba'!#REF!</f>
        <v>#REF!</v>
      </c>
      <c r="B3034" s="24" t="e">
        <f>'Set Casos Prueba'!#REF!</f>
        <v>#REF!</v>
      </c>
      <c r="C3034" s="24" t="e">
        <f>'Set Casos Prueba'!#REF!</f>
        <v>#REF!</v>
      </c>
      <c r="D3034" s="24" t="s">
        <v>95</v>
      </c>
      <c r="E3034" s="27"/>
      <c r="F3034" s="24" t="e">
        <f>'Set Casos Prueba'!#REF!</f>
        <v>#REF!</v>
      </c>
      <c r="G3034" s="24" t="e">
        <f>'Set Casos Prueba'!#REF!</f>
        <v>#REF!</v>
      </c>
      <c r="H3034" s="24" t="e">
        <f>'Set Casos Prueba'!#REF!</f>
        <v>#REF!</v>
      </c>
    </row>
    <row r="3035" spans="1:8">
      <c r="A3035" s="24" t="e">
        <f>'Set Casos Prueba'!#REF!</f>
        <v>#REF!</v>
      </c>
      <c r="B3035" s="24" t="e">
        <f>'Set Casos Prueba'!#REF!</f>
        <v>#REF!</v>
      </c>
      <c r="C3035" s="24" t="e">
        <f>'Set Casos Prueba'!#REF!</f>
        <v>#REF!</v>
      </c>
      <c r="D3035" s="24" t="s">
        <v>95</v>
      </c>
      <c r="E3035" s="27"/>
      <c r="F3035" s="24" t="e">
        <f>'Set Casos Prueba'!#REF!</f>
        <v>#REF!</v>
      </c>
      <c r="G3035" s="24" t="e">
        <f>'Set Casos Prueba'!#REF!</f>
        <v>#REF!</v>
      </c>
      <c r="H3035" s="24" t="e">
        <f>'Set Casos Prueba'!#REF!</f>
        <v>#REF!</v>
      </c>
    </row>
    <row r="3036" spans="1:8">
      <c r="A3036" s="24" t="e">
        <f>'Set Casos Prueba'!#REF!</f>
        <v>#REF!</v>
      </c>
      <c r="B3036" s="24" t="e">
        <f>'Set Casos Prueba'!#REF!</f>
        <v>#REF!</v>
      </c>
      <c r="C3036" s="24" t="e">
        <f>'Set Casos Prueba'!#REF!</f>
        <v>#REF!</v>
      </c>
      <c r="D3036" s="24" t="s">
        <v>95</v>
      </c>
      <c r="E3036" s="27"/>
      <c r="F3036" s="24" t="e">
        <f>'Set Casos Prueba'!#REF!</f>
        <v>#REF!</v>
      </c>
      <c r="G3036" s="24" t="e">
        <f>'Set Casos Prueba'!#REF!</f>
        <v>#REF!</v>
      </c>
      <c r="H3036" s="24" t="e">
        <f>'Set Casos Prueba'!#REF!</f>
        <v>#REF!</v>
      </c>
    </row>
    <row r="3037" spans="1:8">
      <c r="A3037" s="24" t="e">
        <f>'Set Casos Prueba'!#REF!</f>
        <v>#REF!</v>
      </c>
      <c r="B3037" s="24" t="e">
        <f>'Set Casos Prueba'!#REF!</f>
        <v>#REF!</v>
      </c>
      <c r="C3037" s="24" t="e">
        <f>'Set Casos Prueba'!#REF!</f>
        <v>#REF!</v>
      </c>
      <c r="D3037" s="24" t="s">
        <v>95</v>
      </c>
      <c r="E3037" s="27"/>
      <c r="F3037" s="24" t="e">
        <f>'Set Casos Prueba'!#REF!</f>
        <v>#REF!</v>
      </c>
      <c r="G3037" s="24" t="e">
        <f>'Set Casos Prueba'!#REF!</f>
        <v>#REF!</v>
      </c>
      <c r="H3037" s="24" t="e">
        <f>'Set Casos Prueba'!#REF!</f>
        <v>#REF!</v>
      </c>
    </row>
    <row r="3038" spans="1:8">
      <c r="A3038" s="24" t="e">
        <f>'Set Casos Prueba'!#REF!</f>
        <v>#REF!</v>
      </c>
      <c r="B3038" s="24" t="e">
        <f>'Set Casos Prueba'!#REF!</f>
        <v>#REF!</v>
      </c>
      <c r="C3038" s="24" t="e">
        <f>'Set Casos Prueba'!#REF!</f>
        <v>#REF!</v>
      </c>
      <c r="D3038" s="24" t="s">
        <v>95</v>
      </c>
      <c r="E3038" s="27"/>
      <c r="F3038" s="24" t="e">
        <f>'Set Casos Prueba'!#REF!</f>
        <v>#REF!</v>
      </c>
      <c r="G3038" s="24" t="e">
        <f>'Set Casos Prueba'!#REF!</f>
        <v>#REF!</v>
      </c>
      <c r="H3038" s="24" t="e">
        <f>'Set Casos Prueba'!#REF!</f>
        <v>#REF!</v>
      </c>
    </row>
    <row r="3039" spans="1:8">
      <c r="A3039" s="24" t="e">
        <f>'Set Casos Prueba'!#REF!</f>
        <v>#REF!</v>
      </c>
      <c r="B3039" s="24" t="e">
        <f>'Set Casos Prueba'!#REF!</f>
        <v>#REF!</v>
      </c>
      <c r="C3039" s="24" t="e">
        <f>'Set Casos Prueba'!#REF!</f>
        <v>#REF!</v>
      </c>
      <c r="D3039" s="24" t="s">
        <v>95</v>
      </c>
      <c r="E3039" s="27"/>
      <c r="F3039" s="24" t="e">
        <f>'Set Casos Prueba'!#REF!</f>
        <v>#REF!</v>
      </c>
      <c r="G3039" s="24" t="e">
        <f>'Set Casos Prueba'!#REF!</f>
        <v>#REF!</v>
      </c>
      <c r="H3039" s="24" t="e">
        <f>'Set Casos Prueba'!#REF!</f>
        <v>#REF!</v>
      </c>
    </row>
    <row r="3040" spans="1:8">
      <c r="A3040" s="24" t="e">
        <f>'Set Casos Prueba'!#REF!</f>
        <v>#REF!</v>
      </c>
      <c r="B3040" s="24" t="e">
        <f>'Set Casos Prueba'!#REF!</f>
        <v>#REF!</v>
      </c>
      <c r="C3040" s="24" t="e">
        <f>'Set Casos Prueba'!#REF!</f>
        <v>#REF!</v>
      </c>
      <c r="D3040" s="24" t="s">
        <v>95</v>
      </c>
      <c r="E3040" s="27"/>
      <c r="F3040" s="24" t="e">
        <f>'Set Casos Prueba'!#REF!</f>
        <v>#REF!</v>
      </c>
      <c r="G3040" s="24" t="e">
        <f>'Set Casos Prueba'!#REF!</f>
        <v>#REF!</v>
      </c>
      <c r="H3040" s="24" t="e">
        <f>'Set Casos Prueba'!#REF!</f>
        <v>#REF!</v>
      </c>
    </row>
    <row r="3041" spans="1:8">
      <c r="A3041" s="24" t="e">
        <f>'Set Casos Prueba'!#REF!</f>
        <v>#REF!</v>
      </c>
      <c r="B3041" s="24" t="e">
        <f>'Set Casos Prueba'!#REF!</f>
        <v>#REF!</v>
      </c>
      <c r="C3041" s="24" t="e">
        <f>'Set Casos Prueba'!#REF!</f>
        <v>#REF!</v>
      </c>
      <c r="D3041" s="24" t="s">
        <v>95</v>
      </c>
      <c r="E3041" s="27"/>
      <c r="F3041" s="24" t="e">
        <f>'Set Casos Prueba'!#REF!</f>
        <v>#REF!</v>
      </c>
      <c r="G3041" s="24" t="e">
        <f>'Set Casos Prueba'!#REF!</f>
        <v>#REF!</v>
      </c>
      <c r="H3041" s="24" t="e">
        <f>'Set Casos Prueba'!#REF!</f>
        <v>#REF!</v>
      </c>
    </row>
    <row r="3042" spans="1:8">
      <c r="A3042" s="24" t="e">
        <f>'Set Casos Prueba'!#REF!</f>
        <v>#REF!</v>
      </c>
      <c r="B3042" s="24" t="e">
        <f>'Set Casos Prueba'!#REF!</f>
        <v>#REF!</v>
      </c>
      <c r="C3042" s="24" t="e">
        <f>'Set Casos Prueba'!#REF!</f>
        <v>#REF!</v>
      </c>
      <c r="D3042" s="24" t="s">
        <v>95</v>
      </c>
      <c r="E3042" s="27"/>
      <c r="F3042" s="24" t="e">
        <f>'Set Casos Prueba'!#REF!</f>
        <v>#REF!</v>
      </c>
      <c r="G3042" s="24" t="e">
        <f>'Set Casos Prueba'!#REF!</f>
        <v>#REF!</v>
      </c>
      <c r="H3042" s="24" t="e">
        <f>'Set Casos Prueba'!#REF!</f>
        <v>#REF!</v>
      </c>
    </row>
    <row r="3043" spans="1:8">
      <c r="A3043" s="24" t="e">
        <f>'Set Casos Prueba'!#REF!</f>
        <v>#REF!</v>
      </c>
      <c r="B3043" s="24" t="e">
        <f>'Set Casos Prueba'!#REF!</f>
        <v>#REF!</v>
      </c>
      <c r="C3043" s="24" t="e">
        <f>'Set Casos Prueba'!#REF!</f>
        <v>#REF!</v>
      </c>
      <c r="D3043" s="24" t="s">
        <v>95</v>
      </c>
      <c r="E3043" s="27"/>
      <c r="F3043" s="24" t="e">
        <f>'Set Casos Prueba'!#REF!</f>
        <v>#REF!</v>
      </c>
      <c r="G3043" s="24" t="e">
        <f>'Set Casos Prueba'!#REF!</f>
        <v>#REF!</v>
      </c>
      <c r="H3043" s="24" t="e">
        <f>'Set Casos Prueba'!#REF!</f>
        <v>#REF!</v>
      </c>
    </row>
    <row r="3044" spans="1:8">
      <c r="A3044" s="24" t="e">
        <f>'Set Casos Prueba'!#REF!</f>
        <v>#REF!</v>
      </c>
      <c r="B3044" s="24" t="e">
        <f>'Set Casos Prueba'!#REF!</f>
        <v>#REF!</v>
      </c>
      <c r="C3044" s="24" t="e">
        <f>'Set Casos Prueba'!#REF!</f>
        <v>#REF!</v>
      </c>
      <c r="D3044" s="24" t="s">
        <v>95</v>
      </c>
      <c r="E3044" s="27"/>
      <c r="F3044" s="24" t="e">
        <f>'Set Casos Prueba'!#REF!</f>
        <v>#REF!</v>
      </c>
      <c r="G3044" s="24" t="e">
        <f>'Set Casos Prueba'!#REF!</f>
        <v>#REF!</v>
      </c>
      <c r="H3044" s="24" t="e">
        <f>'Set Casos Prueba'!#REF!</f>
        <v>#REF!</v>
      </c>
    </row>
    <row r="3045" spans="1:8">
      <c r="A3045" s="24" t="e">
        <f>'Set Casos Prueba'!#REF!</f>
        <v>#REF!</v>
      </c>
      <c r="B3045" s="24" t="e">
        <f>'Set Casos Prueba'!#REF!</f>
        <v>#REF!</v>
      </c>
      <c r="C3045" s="24" t="e">
        <f>'Set Casos Prueba'!#REF!</f>
        <v>#REF!</v>
      </c>
      <c r="D3045" s="24" t="s">
        <v>95</v>
      </c>
      <c r="E3045" s="27"/>
      <c r="F3045" s="24" t="e">
        <f>'Set Casos Prueba'!#REF!</f>
        <v>#REF!</v>
      </c>
      <c r="G3045" s="24" t="e">
        <f>'Set Casos Prueba'!#REF!</f>
        <v>#REF!</v>
      </c>
      <c r="H3045" s="24" t="e">
        <f>'Set Casos Prueba'!#REF!</f>
        <v>#REF!</v>
      </c>
    </row>
    <row r="3046" spans="1:8">
      <c r="A3046" s="24" t="e">
        <f>'Set Casos Prueba'!#REF!</f>
        <v>#REF!</v>
      </c>
      <c r="B3046" s="24" t="e">
        <f>'Set Casos Prueba'!#REF!</f>
        <v>#REF!</v>
      </c>
      <c r="C3046" s="24" t="e">
        <f>'Set Casos Prueba'!#REF!</f>
        <v>#REF!</v>
      </c>
      <c r="D3046" s="24" t="s">
        <v>95</v>
      </c>
      <c r="E3046" s="27"/>
      <c r="F3046" s="24" t="e">
        <f>'Set Casos Prueba'!#REF!</f>
        <v>#REF!</v>
      </c>
      <c r="G3046" s="24" t="e">
        <f>'Set Casos Prueba'!#REF!</f>
        <v>#REF!</v>
      </c>
      <c r="H3046" s="24" t="e">
        <f>'Set Casos Prueba'!#REF!</f>
        <v>#REF!</v>
      </c>
    </row>
    <row r="3047" spans="1:8">
      <c r="A3047" s="24" t="e">
        <f>'Set Casos Prueba'!#REF!</f>
        <v>#REF!</v>
      </c>
      <c r="B3047" s="24" t="e">
        <f>'Set Casos Prueba'!#REF!</f>
        <v>#REF!</v>
      </c>
      <c r="C3047" s="24" t="e">
        <f>'Set Casos Prueba'!#REF!</f>
        <v>#REF!</v>
      </c>
      <c r="D3047" s="24" t="s">
        <v>95</v>
      </c>
      <c r="E3047" s="27"/>
      <c r="F3047" s="24" t="e">
        <f>'Set Casos Prueba'!#REF!</f>
        <v>#REF!</v>
      </c>
      <c r="G3047" s="24" t="e">
        <f>'Set Casos Prueba'!#REF!</f>
        <v>#REF!</v>
      </c>
      <c r="H3047" s="24" t="e">
        <f>'Set Casos Prueba'!#REF!</f>
        <v>#REF!</v>
      </c>
    </row>
    <row r="3048" spans="1:8">
      <c r="A3048" s="24" t="e">
        <f>'Set Casos Prueba'!#REF!</f>
        <v>#REF!</v>
      </c>
      <c r="B3048" s="24" t="e">
        <f>'Set Casos Prueba'!#REF!</f>
        <v>#REF!</v>
      </c>
      <c r="C3048" s="24" t="e">
        <f>'Set Casos Prueba'!#REF!</f>
        <v>#REF!</v>
      </c>
      <c r="D3048" s="24" t="s">
        <v>95</v>
      </c>
      <c r="E3048" s="27"/>
      <c r="F3048" s="24" t="e">
        <f>'Set Casos Prueba'!#REF!</f>
        <v>#REF!</v>
      </c>
      <c r="G3048" s="24" t="e">
        <f>'Set Casos Prueba'!#REF!</f>
        <v>#REF!</v>
      </c>
      <c r="H3048" s="24" t="e">
        <f>'Set Casos Prueba'!#REF!</f>
        <v>#REF!</v>
      </c>
    </row>
    <row r="3049" spans="1:8">
      <c r="A3049" s="24" t="e">
        <f>'Set Casos Prueba'!#REF!</f>
        <v>#REF!</v>
      </c>
      <c r="B3049" s="24" t="e">
        <f>'Set Casos Prueba'!#REF!</f>
        <v>#REF!</v>
      </c>
      <c r="C3049" s="24" t="e">
        <f>'Set Casos Prueba'!#REF!</f>
        <v>#REF!</v>
      </c>
      <c r="D3049" s="24" t="s">
        <v>95</v>
      </c>
      <c r="E3049" s="27"/>
      <c r="F3049" s="24" t="e">
        <f>'Set Casos Prueba'!#REF!</f>
        <v>#REF!</v>
      </c>
      <c r="G3049" s="24" t="e">
        <f>'Set Casos Prueba'!#REF!</f>
        <v>#REF!</v>
      </c>
      <c r="H3049" s="24" t="e">
        <f>'Set Casos Prueba'!#REF!</f>
        <v>#REF!</v>
      </c>
    </row>
    <row r="3050" spans="1:8">
      <c r="A3050" s="24" t="e">
        <f>'Set Casos Prueba'!#REF!</f>
        <v>#REF!</v>
      </c>
      <c r="B3050" s="24" t="e">
        <f>'Set Casos Prueba'!#REF!</f>
        <v>#REF!</v>
      </c>
      <c r="C3050" s="24" t="e">
        <f>'Set Casos Prueba'!#REF!</f>
        <v>#REF!</v>
      </c>
      <c r="D3050" s="24" t="s">
        <v>95</v>
      </c>
      <c r="E3050" s="27"/>
      <c r="F3050" s="24" t="e">
        <f>'Set Casos Prueba'!#REF!</f>
        <v>#REF!</v>
      </c>
      <c r="G3050" s="24" t="e">
        <f>'Set Casos Prueba'!#REF!</f>
        <v>#REF!</v>
      </c>
      <c r="H3050" s="24" t="e">
        <f>'Set Casos Prueba'!#REF!</f>
        <v>#REF!</v>
      </c>
    </row>
    <row r="3051" spans="1:8">
      <c r="A3051" s="24" t="e">
        <f>'Set Casos Prueba'!#REF!</f>
        <v>#REF!</v>
      </c>
      <c r="B3051" s="24" t="e">
        <f>'Set Casos Prueba'!#REF!</f>
        <v>#REF!</v>
      </c>
      <c r="C3051" s="24" t="e">
        <f>'Set Casos Prueba'!#REF!</f>
        <v>#REF!</v>
      </c>
      <c r="D3051" s="24" t="s">
        <v>95</v>
      </c>
      <c r="E3051" s="27"/>
      <c r="F3051" s="24" t="e">
        <f>'Set Casos Prueba'!#REF!</f>
        <v>#REF!</v>
      </c>
      <c r="G3051" s="24" t="e">
        <f>'Set Casos Prueba'!#REF!</f>
        <v>#REF!</v>
      </c>
      <c r="H3051" s="24" t="e">
        <f>'Set Casos Prueba'!#REF!</f>
        <v>#REF!</v>
      </c>
    </row>
    <row r="3052" spans="1:8">
      <c r="A3052" s="24" t="e">
        <f>'Set Casos Prueba'!#REF!</f>
        <v>#REF!</v>
      </c>
      <c r="B3052" s="24" t="e">
        <f>'Set Casos Prueba'!#REF!</f>
        <v>#REF!</v>
      </c>
      <c r="C3052" s="24" t="e">
        <f>'Set Casos Prueba'!#REF!</f>
        <v>#REF!</v>
      </c>
      <c r="D3052" s="24" t="s">
        <v>95</v>
      </c>
      <c r="E3052" s="27"/>
      <c r="F3052" s="24" t="e">
        <f>'Set Casos Prueba'!#REF!</f>
        <v>#REF!</v>
      </c>
      <c r="G3052" s="24" t="e">
        <f>'Set Casos Prueba'!#REF!</f>
        <v>#REF!</v>
      </c>
      <c r="H3052" s="24" t="e">
        <f>'Set Casos Prueba'!#REF!</f>
        <v>#REF!</v>
      </c>
    </row>
    <row r="3053" spans="1:8">
      <c r="A3053" s="24" t="e">
        <f>'Set Casos Prueba'!#REF!</f>
        <v>#REF!</v>
      </c>
      <c r="B3053" s="24" t="e">
        <f>'Set Casos Prueba'!#REF!</f>
        <v>#REF!</v>
      </c>
      <c r="C3053" s="24" t="e">
        <f>'Set Casos Prueba'!#REF!</f>
        <v>#REF!</v>
      </c>
      <c r="D3053" s="24" t="s">
        <v>95</v>
      </c>
      <c r="E3053" s="27"/>
      <c r="F3053" s="24" t="e">
        <f>'Set Casos Prueba'!#REF!</f>
        <v>#REF!</v>
      </c>
      <c r="G3053" s="24" t="e">
        <f>'Set Casos Prueba'!#REF!</f>
        <v>#REF!</v>
      </c>
      <c r="H3053" s="24" t="e">
        <f>'Set Casos Prueba'!#REF!</f>
        <v>#REF!</v>
      </c>
    </row>
    <row r="3054" spans="1:8">
      <c r="A3054" s="24" t="e">
        <f>'Set Casos Prueba'!#REF!</f>
        <v>#REF!</v>
      </c>
      <c r="B3054" s="24" t="e">
        <f>'Set Casos Prueba'!#REF!</f>
        <v>#REF!</v>
      </c>
      <c r="C3054" s="24" t="e">
        <f>'Set Casos Prueba'!#REF!</f>
        <v>#REF!</v>
      </c>
      <c r="D3054" s="24" t="s">
        <v>95</v>
      </c>
      <c r="E3054" s="27"/>
      <c r="F3054" s="24" t="e">
        <f>'Set Casos Prueba'!#REF!</f>
        <v>#REF!</v>
      </c>
      <c r="G3054" s="24" t="e">
        <f>'Set Casos Prueba'!#REF!</f>
        <v>#REF!</v>
      </c>
      <c r="H3054" s="24" t="e">
        <f>'Set Casos Prueba'!#REF!</f>
        <v>#REF!</v>
      </c>
    </row>
    <row r="3055" spans="1:8">
      <c r="A3055" s="24" t="e">
        <f>'Set Casos Prueba'!#REF!</f>
        <v>#REF!</v>
      </c>
      <c r="B3055" s="24" t="e">
        <f>'Set Casos Prueba'!#REF!</f>
        <v>#REF!</v>
      </c>
      <c r="C3055" s="24" t="e">
        <f>'Set Casos Prueba'!#REF!</f>
        <v>#REF!</v>
      </c>
      <c r="D3055" s="24" t="s">
        <v>95</v>
      </c>
      <c r="E3055" s="27"/>
      <c r="F3055" s="24" t="e">
        <f>'Set Casos Prueba'!#REF!</f>
        <v>#REF!</v>
      </c>
      <c r="G3055" s="24" t="e">
        <f>'Set Casos Prueba'!#REF!</f>
        <v>#REF!</v>
      </c>
      <c r="H3055" s="24" t="e">
        <f>'Set Casos Prueba'!#REF!</f>
        <v>#REF!</v>
      </c>
    </row>
    <row r="3056" spans="1:8">
      <c r="A3056" s="24" t="e">
        <f>'Set Casos Prueba'!#REF!</f>
        <v>#REF!</v>
      </c>
      <c r="B3056" s="24" t="e">
        <f>'Set Casos Prueba'!#REF!</f>
        <v>#REF!</v>
      </c>
      <c r="C3056" s="24" t="e">
        <f>'Set Casos Prueba'!#REF!</f>
        <v>#REF!</v>
      </c>
      <c r="D3056" s="24" t="s">
        <v>95</v>
      </c>
      <c r="E3056" s="27"/>
      <c r="F3056" s="24" t="e">
        <f>'Set Casos Prueba'!#REF!</f>
        <v>#REF!</v>
      </c>
      <c r="G3056" s="24" t="e">
        <f>'Set Casos Prueba'!#REF!</f>
        <v>#REF!</v>
      </c>
      <c r="H3056" s="24" t="e">
        <f>'Set Casos Prueba'!#REF!</f>
        <v>#REF!</v>
      </c>
    </row>
    <row r="3057" spans="1:8">
      <c r="A3057" s="24" t="e">
        <f>'Set Casos Prueba'!#REF!</f>
        <v>#REF!</v>
      </c>
      <c r="B3057" s="24" t="e">
        <f>'Set Casos Prueba'!#REF!</f>
        <v>#REF!</v>
      </c>
      <c r="C3057" s="24" t="e">
        <f>'Set Casos Prueba'!#REF!</f>
        <v>#REF!</v>
      </c>
      <c r="D3057" s="24" t="s">
        <v>95</v>
      </c>
      <c r="E3057" s="27"/>
      <c r="F3057" s="24" t="e">
        <f>'Set Casos Prueba'!#REF!</f>
        <v>#REF!</v>
      </c>
      <c r="G3057" s="24" t="e">
        <f>'Set Casos Prueba'!#REF!</f>
        <v>#REF!</v>
      </c>
      <c r="H3057" s="24" t="e">
        <f>'Set Casos Prueba'!#REF!</f>
        <v>#REF!</v>
      </c>
    </row>
    <row r="3058" spans="1:8">
      <c r="A3058" s="24" t="e">
        <f>'Set Casos Prueba'!#REF!</f>
        <v>#REF!</v>
      </c>
      <c r="B3058" s="24" t="e">
        <f>'Set Casos Prueba'!#REF!</f>
        <v>#REF!</v>
      </c>
      <c r="C3058" s="24" t="e">
        <f>'Set Casos Prueba'!#REF!</f>
        <v>#REF!</v>
      </c>
      <c r="D3058" s="24" t="s">
        <v>95</v>
      </c>
      <c r="E3058" s="27"/>
      <c r="F3058" s="24" t="e">
        <f>'Set Casos Prueba'!#REF!</f>
        <v>#REF!</v>
      </c>
      <c r="G3058" s="24" t="e">
        <f>'Set Casos Prueba'!#REF!</f>
        <v>#REF!</v>
      </c>
      <c r="H3058" s="24" t="e">
        <f>'Set Casos Prueba'!#REF!</f>
        <v>#REF!</v>
      </c>
    </row>
    <row r="3059" spans="1:8">
      <c r="A3059" s="24" t="e">
        <f>'Set Casos Prueba'!#REF!</f>
        <v>#REF!</v>
      </c>
      <c r="B3059" s="24" t="e">
        <f>'Set Casos Prueba'!#REF!</f>
        <v>#REF!</v>
      </c>
      <c r="C3059" s="24" t="e">
        <f>'Set Casos Prueba'!#REF!</f>
        <v>#REF!</v>
      </c>
      <c r="D3059" s="24" t="s">
        <v>95</v>
      </c>
      <c r="E3059" s="27"/>
      <c r="F3059" s="24" t="e">
        <f>'Set Casos Prueba'!#REF!</f>
        <v>#REF!</v>
      </c>
      <c r="G3059" s="24" t="e">
        <f>'Set Casos Prueba'!#REF!</f>
        <v>#REF!</v>
      </c>
      <c r="H3059" s="24" t="e">
        <f>'Set Casos Prueba'!#REF!</f>
        <v>#REF!</v>
      </c>
    </row>
    <row r="3060" spans="1:8">
      <c r="A3060" s="24" t="e">
        <f>'Set Casos Prueba'!#REF!</f>
        <v>#REF!</v>
      </c>
      <c r="B3060" s="24" t="e">
        <f>'Set Casos Prueba'!#REF!</f>
        <v>#REF!</v>
      </c>
      <c r="C3060" s="24" t="e">
        <f>'Set Casos Prueba'!#REF!</f>
        <v>#REF!</v>
      </c>
      <c r="D3060" s="24" t="s">
        <v>95</v>
      </c>
      <c r="E3060" s="27"/>
      <c r="F3060" s="24" t="e">
        <f>'Set Casos Prueba'!#REF!</f>
        <v>#REF!</v>
      </c>
      <c r="G3060" s="24" t="e">
        <f>'Set Casos Prueba'!#REF!</f>
        <v>#REF!</v>
      </c>
      <c r="H3060" s="24" t="e">
        <f>'Set Casos Prueba'!#REF!</f>
        <v>#REF!</v>
      </c>
    </row>
    <row r="3061" spans="1:8">
      <c r="A3061" s="24" t="e">
        <f>'Set Casos Prueba'!#REF!</f>
        <v>#REF!</v>
      </c>
      <c r="B3061" s="24" t="e">
        <f>'Set Casos Prueba'!#REF!</f>
        <v>#REF!</v>
      </c>
      <c r="C3061" s="24" t="e">
        <f>'Set Casos Prueba'!#REF!</f>
        <v>#REF!</v>
      </c>
      <c r="D3061" s="24" t="s">
        <v>95</v>
      </c>
      <c r="E3061" s="27"/>
      <c r="F3061" s="24" t="e">
        <f>'Set Casos Prueba'!#REF!</f>
        <v>#REF!</v>
      </c>
      <c r="G3061" s="24" t="e">
        <f>'Set Casos Prueba'!#REF!</f>
        <v>#REF!</v>
      </c>
      <c r="H3061" s="24" t="e">
        <f>'Set Casos Prueba'!#REF!</f>
        <v>#REF!</v>
      </c>
    </row>
    <row r="3062" spans="1:8">
      <c r="A3062" s="24" t="e">
        <f>'Set Casos Prueba'!#REF!</f>
        <v>#REF!</v>
      </c>
      <c r="B3062" s="24" t="e">
        <f>'Set Casos Prueba'!#REF!</f>
        <v>#REF!</v>
      </c>
      <c r="C3062" s="24" t="e">
        <f>'Set Casos Prueba'!#REF!</f>
        <v>#REF!</v>
      </c>
      <c r="D3062" s="24" t="s">
        <v>95</v>
      </c>
      <c r="E3062" s="27"/>
      <c r="F3062" s="24" t="e">
        <f>'Set Casos Prueba'!#REF!</f>
        <v>#REF!</v>
      </c>
      <c r="G3062" s="24" t="e">
        <f>'Set Casos Prueba'!#REF!</f>
        <v>#REF!</v>
      </c>
      <c r="H3062" s="24" t="e">
        <f>'Set Casos Prueba'!#REF!</f>
        <v>#REF!</v>
      </c>
    </row>
    <row r="3063" spans="1:8">
      <c r="A3063" s="24" t="e">
        <f>'Set Casos Prueba'!#REF!</f>
        <v>#REF!</v>
      </c>
      <c r="B3063" s="24" t="e">
        <f>'Set Casos Prueba'!#REF!</f>
        <v>#REF!</v>
      </c>
      <c r="C3063" s="24" t="e">
        <f>'Set Casos Prueba'!#REF!</f>
        <v>#REF!</v>
      </c>
      <c r="D3063" s="24" t="s">
        <v>95</v>
      </c>
      <c r="E3063" s="27"/>
      <c r="F3063" s="24" t="e">
        <f>'Set Casos Prueba'!#REF!</f>
        <v>#REF!</v>
      </c>
      <c r="G3063" s="24" t="e">
        <f>'Set Casos Prueba'!#REF!</f>
        <v>#REF!</v>
      </c>
      <c r="H3063" s="24" t="e">
        <f>'Set Casos Prueba'!#REF!</f>
        <v>#REF!</v>
      </c>
    </row>
    <row r="3064" spans="1:8">
      <c r="A3064" s="24" t="e">
        <f>'Set Casos Prueba'!#REF!</f>
        <v>#REF!</v>
      </c>
      <c r="B3064" s="24" t="e">
        <f>'Set Casos Prueba'!#REF!</f>
        <v>#REF!</v>
      </c>
      <c r="C3064" s="24" t="e">
        <f>'Set Casos Prueba'!#REF!</f>
        <v>#REF!</v>
      </c>
      <c r="D3064" s="24" t="s">
        <v>95</v>
      </c>
      <c r="E3064" s="27"/>
      <c r="F3064" s="24" t="e">
        <f>'Set Casos Prueba'!#REF!</f>
        <v>#REF!</v>
      </c>
      <c r="G3064" s="24" t="e">
        <f>'Set Casos Prueba'!#REF!</f>
        <v>#REF!</v>
      </c>
      <c r="H3064" s="24" t="e">
        <f>'Set Casos Prueba'!#REF!</f>
        <v>#REF!</v>
      </c>
    </row>
    <row r="3065" spans="1:8">
      <c r="A3065" s="24" t="e">
        <f>'Set Casos Prueba'!#REF!</f>
        <v>#REF!</v>
      </c>
      <c r="B3065" s="24" t="e">
        <f>'Set Casos Prueba'!#REF!</f>
        <v>#REF!</v>
      </c>
      <c r="C3065" s="24" t="e">
        <f>'Set Casos Prueba'!#REF!</f>
        <v>#REF!</v>
      </c>
      <c r="D3065" s="24" t="s">
        <v>95</v>
      </c>
      <c r="E3065" s="27"/>
      <c r="F3065" s="24" t="e">
        <f>'Set Casos Prueba'!#REF!</f>
        <v>#REF!</v>
      </c>
      <c r="G3065" s="24" t="e">
        <f>'Set Casos Prueba'!#REF!</f>
        <v>#REF!</v>
      </c>
      <c r="H3065" s="24" t="e">
        <f>'Set Casos Prueba'!#REF!</f>
        <v>#REF!</v>
      </c>
    </row>
    <row r="3066" spans="1:8">
      <c r="A3066" s="24" t="e">
        <f>'Set Casos Prueba'!#REF!</f>
        <v>#REF!</v>
      </c>
      <c r="B3066" s="24" t="e">
        <f>'Set Casos Prueba'!#REF!</f>
        <v>#REF!</v>
      </c>
      <c r="C3066" s="24" t="e">
        <f>'Set Casos Prueba'!#REF!</f>
        <v>#REF!</v>
      </c>
      <c r="D3066" s="24" t="s">
        <v>95</v>
      </c>
      <c r="E3066" s="27"/>
      <c r="F3066" s="24" t="e">
        <f>'Set Casos Prueba'!#REF!</f>
        <v>#REF!</v>
      </c>
      <c r="G3066" s="24" t="e">
        <f>'Set Casos Prueba'!#REF!</f>
        <v>#REF!</v>
      </c>
      <c r="H3066" s="24" t="e">
        <f>'Set Casos Prueba'!#REF!</f>
        <v>#REF!</v>
      </c>
    </row>
    <row r="3067" spans="1:8">
      <c r="A3067" s="24" t="e">
        <f>'Set Casos Prueba'!#REF!</f>
        <v>#REF!</v>
      </c>
      <c r="B3067" s="24" t="e">
        <f>'Set Casos Prueba'!#REF!</f>
        <v>#REF!</v>
      </c>
      <c r="C3067" s="24" t="e">
        <f>'Set Casos Prueba'!#REF!</f>
        <v>#REF!</v>
      </c>
      <c r="D3067" s="24" t="s">
        <v>95</v>
      </c>
      <c r="E3067" s="27"/>
      <c r="F3067" s="24" t="e">
        <f>'Set Casos Prueba'!#REF!</f>
        <v>#REF!</v>
      </c>
      <c r="G3067" s="24" t="e">
        <f>'Set Casos Prueba'!#REF!</f>
        <v>#REF!</v>
      </c>
      <c r="H3067" s="24" t="e">
        <f>'Set Casos Prueba'!#REF!</f>
        <v>#REF!</v>
      </c>
    </row>
    <row r="3068" spans="1:8">
      <c r="A3068" s="24" t="e">
        <f>'Set Casos Prueba'!#REF!</f>
        <v>#REF!</v>
      </c>
      <c r="B3068" s="24" t="e">
        <f>'Set Casos Prueba'!#REF!</f>
        <v>#REF!</v>
      </c>
      <c r="C3068" s="24" t="e">
        <f>'Set Casos Prueba'!#REF!</f>
        <v>#REF!</v>
      </c>
      <c r="D3068" s="24" t="s">
        <v>95</v>
      </c>
      <c r="E3068" s="27"/>
      <c r="F3068" s="24" t="e">
        <f>'Set Casos Prueba'!#REF!</f>
        <v>#REF!</v>
      </c>
      <c r="G3068" s="24" t="e">
        <f>'Set Casos Prueba'!#REF!</f>
        <v>#REF!</v>
      </c>
      <c r="H3068" s="24" t="e">
        <f>'Set Casos Prueba'!#REF!</f>
        <v>#REF!</v>
      </c>
    </row>
    <row r="3069" spans="1:8">
      <c r="A3069" s="24" t="e">
        <f>'Set Casos Prueba'!#REF!</f>
        <v>#REF!</v>
      </c>
      <c r="B3069" s="24" t="e">
        <f>'Set Casos Prueba'!#REF!</f>
        <v>#REF!</v>
      </c>
      <c r="C3069" s="24" t="e">
        <f>'Set Casos Prueba'!#REF!</f>
        <v>#REF!</v>
      </c>
      <c r="D3069" s="24" t="s">
        <v>95</v>
      </c>
      <c r="E3069" s="27"/>
      <c r="F3069" s="24" t="e">
        <f>'Set Casos Prueba'!#REF!</f>
        <v>#REF!</v>
      </c>
      <c r="G3069" s="24" t="e">
        <f>'Set Casos Prueba'!#REF!</f>
        <v>#REF!</v>
      </c>
      <c r="H3069" s="24" t="e">
        <f>'Set Casos Prueba'!#REF!</f>
        <v>#REF!</v>
      </c>
    </row>
    <row r="3070" spans="1:8">
      <c r="A3070" s="24" t="e">
        <f>'Set Casos Prueba'!#REF!</f>
        <v>#REF!</v>
      </c>
      <c r="B3070" s="24" t="e">
        <f>'Set Casos Prueba'!#REF!</f>
        <v>#REF!</v>
      </c>
      <c r="C3070" s="24" t="e">
        <f>'Set Casos Prueba'!#REF!</f>
        <v>#REF!</v>
      </c>
      <c r="D3070" s="24" t="s">
        <v>95</v>
      </c>
      <c r="E3070" s="27"/>
      <c r="F3070" s="24" t="e">
        <f>'Set Casos Prueba'!#REF!</f>
        <v>#REF!</v>
      </c>
      <c r="G3070" s="24" t="e">
        <f>'Set Casos Prueba'!#REF!</f>
        <v>#REF!</v>
      </c>
      <c r="H3070" s="24" t="e">
        <f>'Set Casos Prueba'!#REF!</f>
        <v>#REF!</v>
      </c>
    </row>
    <row r="3071" spans="1:8">
      <c r="A3071" s="24" t="e">
        <f>'Set Casos Prueba'!#REF!</f>
        <v>#REF!</v>
      </c>
      <c r="B3071" s="24" t="e">
        <f>'Set Casos Prueba'!#REF!</f>
        <v>#REF!</v>
      </c>
      <c r="C3071" s="24" t="e">
        <f>'Set Casos Prueba'!#REF!</f>
        <v>#REF!</v>
      </c>
      <c r="D3071" s="24" t="s">
        <v>95</v>
      </c>
      <c r="E3071" s="27"/>
      <c r="F3071" s="24" t="e">
        <f>'Set Casos Prueba'!#REF!</f>
        <v>#REF!</v>
      </c>
      <c r="G3071" s="24" t="e">
        <f>'Set Casos Prueba'!#REF!</f>
        <v>#REF!</v>
      </c>
      <c r="H3071" s="24" t="e">
        <f>'Set Casos Prueba'!#REF!</f>
        <v>#REF!</v>
      </c>
    </row>
    <row r="3072" spans="1:8">
      <c r="A3072" s="24" t="e">
        <f>'Set Casos Prueba'!#REF!</f>
        <v>#REF!</v>
      </c>
      <c r="B3072" s="24" t="e">
        <f>'Set Casos Prueba'!#REF!</f>
        <v>#REF!</v>
      </c>
      <c r="C3072" s="24" t="e">
        <f>'Set Casos Prueba'!#REF!</f>
        <v>#REF!</v>
      </c>
      <c r="D3072" s="24" t="s">
        <v>95</v>
      </c>
      <c r="E3072" s="27"/>
      <c r="F3072" s="24" t="e">
        <f>'Set Casos Prueba'!#REF!</f>
        <v>#REF!</v>
      </c>
      <c r="G3072" s="24" t="e">
        <f>'Set Casos Prueba'!#REF!</f>
        <v>#REF!</v>
      </c>
      <c r="H3072" s="24" t="e">
        <f>'Set Casos Prueba'!#REF!</f>
        <v>#REF!</v>
      </c>
    </row>
    <row r="3073" spans="1:8">
      <c r="A3073" s="24" t="e">
        <f>'Set Casos Prueba'!#REF!</f>
        <v>#REF!</v>
      </c>
      <c r="B3073" s="24" t="e">
        <f>'Set Casos Prueba'!#REF!</f>
        <v>#REF!</v>
      </c>
      <c r="C3073" s="24" t="e">
        <f>'Set Casos Prueba'!#REF!</f>
        <v>#REF!</v>
      </c>
      <c r="D3073" s="24" t="s">
        <v>95</v>
      </c>
      <c r="E3073" s="27"/>
      <c r="F3073" s="24" t="e">
        <f>'Set Casos Prueba'!#REF!</f>
        <v>#REF!</v>
      </c>
      <c r="G3073" s="24" t="e">
        <f>'Set Casos Prueba'!#REF!</f>
        <v>#REF!</v>
      </c>
      <c r="H3073" s="24" t="e">
        <f>'Set Casos Prueba'!#REF!</f>
        <v>#REF!</v>
      </c>
    </row>
    <row r="3074" spans="1:8">
      <c r="A3074" s="24" t="e">
        <f>'Set Casos Prueba'!#REF!</f>
        <v>#REF!</v>
      </c>
      <c r="B3074" s="24" t="e">
        <f>'Set Casos Prueba'!#REF!</f>
        <v>#REF!</v>
      </c>
      <c r="C3074" s="24" t="e">
        <f>'Set Casos Prueba'!#REF!</f>
        <v>#REF!</v>
      </c>
      <c r="D3074" s="24" t="s">
        <v>95</v>
      </c>
      <c r="E3074" s="27"/>
      <c r="F3074" s="24" t="e">
        <f>'Set Casos Prueba'!#REF!</f>
        <v>#REF!</v>
      </c>
      <c r="G3074" s="24" t="e">
        <f>'Set Casos Prueba'!#REF!</f>
        <v>#REF!</v>
      </c>
      <c r="H3074" s="24" t="e">
        <f>'Set Casos Prueba'!#REF!</f>
        <v>#REF!</v>
      </c>
    </row>
    <row r="3075" spans="1:8">
      <c r="A3075" s="24" t="e">
        <f>'Set Casos Prueba'!#REF!</f>
        <v>#REF!</v>
      </c>
      <c r="B3075" s="24" t="e">
        <f>'Set Casos Prueba'!#REF!</f>
        <v>#REF!</v>
      </c>
      <c r="C3075" s="24" t="e">
        <f>'Set Casos Prueba'!#REF!</f>
        <v>#REF!</v>
      </c>
      <c r="D3075" s="24" t="s">
        <v>95</v>
      </c>
      <c r="E3075" s="27"/>
      <c r="F3075" s="24" t="e">
        <f>'Set Casos Prueba'!#REF!</f>
        <v>#REF!</v>
      </c>
      <c r="G3075" s="24" t="e">
        <f>'Set Casos Prueba'!#REF!</f>
        <v>#REF!</v>
      </c>
      <c r="H3075" s="24" t="e">
        <f>'Set Casos Prueba'!#REF!</f>
        <v>#REF!</v>
      </c>
    </row>
    <row r="3076" spans="1:8">
      <c r="A3076" s="24" t="e">
        <f>'Set Casos Prueba'!#REF!</f>
        <v>#REF!</v>
      </c>
      <c r="B3076" s="24" t="e">
        <f>'Set Casos Prueba'!#REF!</f>
        <v>#REF!</v>
      </c>
      <c r="C3076" s="24" t="e">
        <f>'Set Casos Prueba'!#REF!</f>
        <v>#REF!</v>
      </c>
      <c r="D3076" s="24" t="s">
        <v>95</v>
      </c>
      <c r="E3076" s="27"/>
      <c r="F3076" s="24" t="e">
        <f>'Set Casos Prueba'!#REF!</f>
        <v>#REF!</v>
      </c>
      <c r="G3076" s="24" t="e">
        <f>'Set Casos Prueba'!#REF!</f>
        <v>#REF!</v>
      </c>
      <c r="H3076" s="24" t="e">
        <f>'Set Casos Prueba'!#REF!</f>
        <v>#REF!</v>
      </c>
    </row>
    <row r="3077" spans="1:8">
      <c r="A3077" s="24" t="e">
        <f>'Set Casos Prueba'!#REF!</f>
        <v>#REF!</v>
      </c>
      <c r="B3077" s="24" t="e">
        <f>'Set Casos Prueba'!#REF!</f>
        <v>#REF!</v>
      </c>
      <c r="C3077" s="24" t="e">
        <f>'Set Casos Prueba'!#REF!</f>
        <v>#REF!</v>
      </c>
      <c r="D3077" s="24" t="s">
        <v>95</v>
      </c>
      <c r="E3077" s="27"/>
      <c r="F3077" s="24" t="e">
        <f>'Set Casos Prueba'!#REF!</f>
        <v>#REF!</v>
      </c>
      <c r="G3077" s="24" t="e">
        <f>'Set Casos Prueba'!#REF!</f>
        <v>#REF!</v>
      </c>
      <c r="H3077" s="24" t="e">
        <f>'Set Casos Prueba'!#REF!</f>
        <v>#REF!</v>
      </c>
    </row>
    <row r="3078" spans="1:8">
      <c r="A3078" s="24" t="e">
        <f>'Set Casos Prueba'!#REF!</f>
        <v>#REF!</v>
      </c>
      <c r="B3078" s="24" t="e">
        <f>'Set Casos Prueba'!#REF!</f>
        <v>#REF!</v>
      </c>
      <c r="C3078" s="24" t="e">
        <f>'Set Casos Prueba'!#REF!</f>
        <v>#REF!</v>
      </c>
      <c r="D3078" s="24" t="s">
        <v>95</v>
      </c>
      <c r="E3078" s="27"/>
      <c r="F3078" s="24" t="e">
        <f>'Set Casos Prueba'!#REF!</f>
        <v>#REF!</v>
      </c>
      <c r="G3078" s="24" t="e">
        <f>'Set Casos Prueba'!#REF!</f>
        <v>#REF!</v>
      </c>
      <c r="H3078" s="24" t="e">
        <f>'Set Casos Prueba'!#REF!</f>
        <v>#REF!</v>
      </c>
    </row>
    <row r="3079" spans="1:8">
      <c r="A3079" s="24" t="e">
        <f>'Set Casos Prueba'!#REF!</f>
        <v>#REF!</v>
      </c>
      <c r="B3079" s="24" t="e">
        <f>'Set Casos Prueba'!#REF!</f>
        <v>#REF!</v>
      </c>
      <c r="C3079" s="24" t="e">
        <f>'Set Casos Prueba'!#REF!</f>
        <v>#REF!</v>
      </c>
      <c r="D3079" s="24" t="s">
        <v>95</v>
      </c>
      <c r="E3079" s="27"/>
      <c r="F3079" s="24" t="e">
        <f>'Set Casos Prueba'!#REF!</f>
        <v>#REF!</v>
      </c>
      <c r="G3079" s="24" t="e">
        <f>'Set Casos Prueba'!#REF!</f>
        <v>#REF!</v>
      </c>
      <c r="H3079" s="24" t="e">
        <f>'Set Casos Prueba'!#REF!</f>
        <v>#REF!</v>
      </c>
    </row>
    <row r="3080" spans="1:8">
      <c r="A3080" s="24" t="e">
        <f>'Set Casos Prueba'!#REF!</f>
        <v>#REF!</v>
      </c>
      <c r="B3080" s="24" t="e">
        <f>'Set Casos Prueba'!#REF!</f>
        <v>#REF!</v>
      </c>
      <c r="C3080" s="24" t="e">
        <f>'Set Casos Prueba'!#REF!</f>
        <v>#REF!</v>
      </c>
      <c r="D3080" s="24" t="s">
        <v>95</v>
      </c>
      <c r="E3080" s="27"/>
      <c r="F3080" s="24" t="e">
        <f>'Set Casos Prueba'!#REF!</f>
        <v>#REF!</v>
      </c>
      <c r="G3080" s="24" t="e">
        <f>'Set Casos Prueba'!#REF!</f>
        <v>#REF!</v>
      </c>
      <c r="H3080" s="24" t="e">
        <f>'Set Casos Prueba'!#REF!</f>
        <v>#REF!</v>
      </c>
    </row>
    <row r="3081" spans="1:8">
      <c r="A3081" s="24" t="e">
        <f>'Set Casos Prueba'!#REF!</f>
        <v>#REF!</v>
      </c>
      <c r="B3081" s="24" t="e">
        <f>'Set Casos Prueba'!#REF!</f>
        <v>#REF!</v>
      </c>
      <c r="C3081" s="24" t="e">
        <f>'Set Casos Prueba'!#REF!</f>
        <v>#REF!</v>
      </c>
      <c r="D3081" s="24" t="s">
        <v>95</v>
      </c>
      <c r="E3081" s="27"/>
      <c r="F3081" s="24" t="e">
        <f>'Set Casos Prueba'!#REF!</f>
        <v>#REF!</v>
      </c>
      <c r="G3081" s="24" t="e">
        <f>'Set Casos Prueba'!#REF!</f>
        <v>#REF!</v>
      </c>
      <c r="H3081" s="24" t="e">
        <f>'Set Casos Prueba'!#REF!</f>
        <v>#REF!</v>
      </c>
    </row>
    <row r="3082" spans="1:8">
      <c r="A3082" s="24" t="e">
        <f>'Set Casos Prueba'!#REF!</f>
        <v>#REF!</v>
      </c>
      <c r="B3082" s="24" t="e">
        <f>'Set Casos Prueba'!#REF!</f>
        <v>#REF!</v>
      </c>
      <c r="C3082" s="24" t="e">
        <f>'Set Casos Prueba'!#REF!</f>
        <v>#REF!</v>
      </c>
      <c r="D3082" s="24" t="s">
        <v>95</v>
      </c>
      <c r="E3082" s="27"/>
      <c r="F3082" s="24" t="e">
        <f>'Set Casos Prueba'!#REF!</f>
        <v>#REF!</v>
      </c>
      <c r="G3082" s="24" t="e">
        <f>'Set Casos Prueba'!#REF!</f>
        <v>#REF!</v>
      </c>
      <c r="H3082" s="24" t="e">
        <f>'Set Casos Prueba'!#REF!</f>
        <v>#REF!</v>
      </c>
    </row>
    <row r="3083" spans="1:8">
      <c r="A3083" s="24" t="e">
        <f>'Set Casos Prueba'!#REF!</f>
        <v>#REF!</v>
      </c>
      <c r="B3083" s="24" t="e">
        <f>'Set Casos Prueba'!#REF!</f>
        <v>#REF!</v>
      </c>
      <c r="C3083" s="24" t="e">
        <f>'Set Casos Prueba'!#REF!</f>
        <v>#REF!</v>
      </c>
      <c r="D3083" s="24" t="s">
        <v>95</v>
      </c>
      <c r="E3083" s="27"/>
      <c r="F3083" s="24" t="e">
        <f>'Set Casos Prueba'!#REF!</f>
        <v>#REF!</v>
      </c>
      <c r="G3083" s="24" t="e">
        <f>'Set Casos Prueba'!#REF!</f>
        <v>#REF!</v>
      </c>
      <c r="H3083" s="24" t="e">
        <f>'Set Casos Prueba'!#REF!</f>
        <v>#REF!</v>
      </c>
    </row>
    <row r="3084" spans="1:8">
      <c r="A3084" s="24" t="e">
        <f>'Set Casos Prueba'!#REF!</f>
        <v>#REF!</v>
      </c>
      <c r="B3084" s="24" t="e">
        <f>'Set Casos Prueba'!#REF!</f>
        <v>#REF!</v>
      </c>
      <c r="C3084" s="24" t="e">
        <f>'Set Casos Prueba'!#REF!</f>
        <v>#REF!</v>
      </c>
      <c r="D3084" s="24" t="s">
        <v>95</v>
      </c>
      <c r="E3084" s="27"/>
      <c r="F3084" s="24" t="e">
        <f>'Set Casos Prueba'!#REF!</f>
        <v>#REF!</v>
      </c>
      <c r="G3084" s="24" t="e">
        <f>'Set Casos Prueba'!#REF!</f>
        <v>#REF!</v>
      </c>
      <c r="H3084" s="24" t="e">
        <f>'Set Casos Prueba'!#REF!</f>
        <v>#REF!</v>
      </c>
    </row>
    <row r="3085" spans="1:8">
      <c r="A3085" s="24" t="e">
        <f>'Set Casos Prueba'!#REF!</f>
        <v>#REF!</v>
      </c>
      <c r="B3085" s="24" t="e">
        <f>'Set Casos Prueba'!#REF!</f>
        <v>#REF!</v>
      </c>
      <c r="C3085" s="24" t="e">
        <f>'Set Casos Prueba'!#REF!</f>
        <v>#REF!</v>
      </c>
      <c r="D3085" s="24" t="s">
        <v>95</v>
      </c>
      <c r="E3085" s="27"/>
      <c r="F3085" s="24" t="e">
        <f>'Set Casos Prueba'!#REF!</f>
        <v>#REF!</v>
      </c>
      <c r="G3085" s="24" t="e">
        <f>'Set Casos Prueba'!#REF!</f>
        <v>#REF!</v>
      </c>
      <c r="H3085" s="24" t="e">
        <f>'Set Casos Prueba'!#REF!</f>
        <v>#REF!</v>
      </c>
    </row>
    <row r="3086" spans="1:8">
      <c r="A3086" s="24" t="e">
        <f>'Set Casos Prueba'!#REF!</f>
        <v>#REF!</v>
      </c>
      <c r="B3086" s="24" t="e">
        <f>'Set Casos Prueba'!#REF!</f>
        <v>#REF!</v>
      </c>
      <c r="C3086" s="24" t="e">
        <f>'Set Casos Prueba'!#REF!</f>
        <v>#REF!</v>
      </c>
      <c r="D3086" s="24" t="s">
        <v>95</v>
      </c>
      <c r="E3086" s="27"/>
      <c r="F3086" s="24" t="e">
        <f>'Set Casos Prueba'!#REF!</f>
        <v>#REF!</v>
      </c>
      <c r="G3086" s="24" t="e">
        <f>'Set Casos Prueba'!#REF!</f>
        <v>#REF!</v>
      </c>
      <c r="H3086" s="24" t="e">
        <f>'Set Casos Prueba'!#REF!</f>
        <v>#REF!</v>
      </c>
    </row>
    <row r="3087" spans="1:8">
      <c r="A3087" s="24" t="e">
        <f>'Set Casos Prueba'!#REF!</f>
        <v>#REF!</v>
      </c>
      <c r="B3087" s="24" t="e">
        <f>'Set Casos Prueba'!#REF!</f>
        <v>#REF!</v>
      </c>
      <c r="C3087" s="24" t="e">
        <f>'Set Casos Prueba'!#REF!</f>
        <v>#REF!</v>
      </c>
      <c r="D3087" s="24" t="s">
        <v>95</v>
      </c>
      <c r="E3087" s="27"/>
      <c r="F3087" s="24" t="e">
        <f>'Set Casos Prueba'!#REF!</f>
        <v>#REF!</v>
      </c>
      <c r="G3087" s="24" t="e">
        <f>'Set Casos Prueba'!#REF!</f>
        <v>#REF!</v>
      </c>
      <c r="H3087" s="24" t="e">
        <f>'Set Casos Prueba'!#REF!</f>
        <v>#REF!</v>
      </c>
    </row>
    <row r="3088" spans="1:8">
      <c r="A3088" s="24" t="e">
        <f>'Set Casos Prueba'!#REF!</f>
        <v>#REF!</v>
      </c>
      <c r="B3088" s="24" t="e">
        <f>'Set Casos Prueba'!#REF!</f>
        <v>#REF!</v>
      </c>
      <c r="C3088" s="24" t="e">
        <f>'Set Casos Prueba'!#REF!</f>
        <v>#REF!</v>
      </c>
      <c r="D3088" s="24" t="s">
        <v>95</v>
      </c>
      <c r="E3088" s="27"/>
      <c r="F3088" s="24" t="e">
        <f>'Set Casos Prueba'!#REF!</f>
        <v>#REF!</v>
      </c>
      <c r="G3088" s="24" t="e">
        <f>'Set Casos Prueba'!#REF!</f>
        <v>#REF!</v>
      </c>
      <c r="H3088" s="24" t="e">
        <f>'Set Casos Prueba'!#REF!</f>
        <v>#REF!</v>
      </c>
    </row>
    <row r="3089" spans="1:8">
      <c r="A3089" s="24" t="e">
        <f>'Set Casos Prueba'!#REF!</f>
        <v>#REF!</v>
      </c>
      <c r="B3089" s="24" t="e">
        <f>'Set Casos Prueba'!#REF!</f>
        <v>#REF!</v>
      </c>
      <c r="C3089" s="24" t="e">
        <f>'Set Casos Prueba'!#REF!</f>
        <v>#REF!</v>
      </c>
      <c r="D3089" s="24" t="s">
        <v>95</v>
      </c>
      <c r="E3089" s="27"/>
      <c r="F3089" s="24" t="e">
        <f>'Set Casos Prueba'!#REF!</f>
        <v>#REF!</v>
      </c>
      <c r="G3089" s="24" t="e">
        <f>'Set Casos Prueba'!#REF!</f>
        <v>#REF!</v>
      </c>
      <c r="H3089" s="24" t="e">
        <f>'Set Casos Prueba'!#REF!</f>
        <v>#REF!</v>
      </c>
    </row>
    <row r="3090" spans="1:8">
      <c r="A3090" s="24" t="e">
        <f>'Set Casos Prueba'!#REF!</f>
        <v>#REF!</v>
      </c>
      <c r="B3090" s="24" t="e">
        <f>'Set Casos Prueba'!#REF!</f>
        <v>#REF!</v>
      </c>
      <c r="C3090" s="24" t="e">
        <f>'Set Casos Prueba'!#REF!</f>
        <v>#REF!</v>
      </c>
      <c r="D3090" s="24" t="s">
        <v>95</v>
      </c>
      <c r="E3090" s="27"/>
      <c r="F3090" s="24" t="e">
        <f>'Set Casos Prueba'!#REF!</f>
        <v>#REF!</v>
      </c>
      <c r="G3090" s="24" t="e">
        <f>'Set Casos Prueba'!#REF!</f>
        <v>#REF!</v>
      </c>
      <c r="H3090" s="24" t="e">
        <f>'Set Casos Prueba'!#REF!</f>
        <v>#REF!</v>
      </c>
    </row>
    <row r="3091" spans="1:8">
      <c r="A3091" s="24" t="e">
        <f>'Set Casos Prueba'!#REF!</f>
        <v>#REF!</v>
      </c>
      <c r="B3091" s="24" t="e">
        <f>'Set Casos Prueba'!#REF!</f>
        <v>#REF!</v>
      </c>
      <c r="C3091" s="24" t="e">
        <f>'Set Casos Prueba'!#REF!</f>
        <v>#REF!</v>
      </c>
      <c r="D3091" s="24" t="s">
        <v>95</v>
      </c>
      <c r="E3091" s="27"/>
      <c r="F3091" s="24" t="e">
        <f>'Set Casos Prueba'!#REF!</f>
        <v>#REF!</v>
      </c>
      <c r="G3091" s="24" t="e">
        <f>'Set Casos Prueba'!#REF!</f>
        <v>#REF!</v>
      </c>
      <c r="H3091" s="24" t="e">
        <f>'Set Casos Prueba'!#REF!</f>
        <v>#REF!</v>
      </c>
    </row>
    <row r="3092" spans="1:8">
      <c r="A3092" s="24" t="e">
        <f>'Set Casos Prueba'!#REF!</f>
        <v>#REF!</v>
      </c>
      <c r="B3092" s="24" t="e">
        <f>'Set Casos Prueba'!#REF!</f>
        <v>#REF!</v>
      </c>
      <c r="C3092" s="24" t="e">
        <f>'Set Casos Prueba'!#REF!</f>
        <v>#REF!</v>
      </c>
      <c r="D3092" s="24" t="s">
        <v>95</v>
      </c>
      <c r="E3092" s="27"/>
      <c r="F3092" s="24" t="e">
        <f>'Set Casos Prueba'!#REF!</f>
        <v>#REF!</v>
      </c>
      <c r="G3092" s="24" t="e">
        <f>'Set Casos Prueba'!#REF!</f>
        <v>#REF!</v>
      </c>
      <c r="H3092" s="24" t="e">
        <f>'Set Casos Prueba'!#REF!</f>
        <v>#REF!</v>
      </c>
    </row>
    <row r="3093" spans="1:8">
      <c r="A3093" s="24" t="e">
        <f>'Set Casos Prueba'!#REF!</f>
        <v>#REF!</v>
      </c>
      <c r="B3093" s="24" t="e">
        <f>'Set Casos Prueba'!#REF!</f>
        <v>#REF!</v>
      </c>
      <c r="C3093" s="24" t="e">
        <f>'Set Casos Prueba'!#REF!</f>
        <v>#REF!</v>
      </c>
      <c r="D3093" s="24" t="s">
        <v>95</v>
      </c>
      <c r="E3093" s="27"/>
      <c r="F3093" s="24" t="e">
        <f>'Set Casos Prueba'!#REF!</f>
        <v>#REF!</v>
      </c>
      <c r="G3093" s="24" t="e">
        <f>'Set Casos Prueba'!#REF!</f>
        <v>#REF!</v>
      </c>
      <c r="H3093" s="24" t="e">
        <f>'Set Casos Prueba'!#REF!</f>
        <v>#REF!</v>
      </c>
    </row>
    <row r="3094" spans="1:8">
      <c r="A3094" s="24" t="e">
        <f>'Set Casos Prueba'!#REF!</f>
        <v>#REF!</v>
      </c>
      <c r="B3094" s="24" t="e">
        <f>'Set Casos Prueba'!#REF!</f>
        <v>#REF!</v>
      </c>
      <c r="C3094" s="24" t="e">
        <f>'Set Casos Prueba'!#REF!</f>
        <v>#REF!</v>
      </c>
      <c r="D3094" s="24" t="s">
        <v>95</v>
      </c>
      <c r="E3094" s="27"/>
      <c r="F3094" s="24" t="e">
        <f>'Set Casos Prueba'!#REF!</f>
        <v>#REF!</v>
      </c>
      <c r="G3094" s="24" t="e">
        <f>'Set Casos Prueba'!#REF!</f>
        <v>#REF!</v>
      </c>
      <c r="H3094" s="24" t="e">
        <f>'Set Casos Prueba'!#REF!</f>
        <v>#REF!</v>
      </c>
    </row>
    <row r="3095" spans="1:8">
      <c r="A3095" s="24" t="e">
        <f>'Set Casos Prueba'!#REF!</f>
        <v>#REF!</v>
      </c>
      <c r="B3095" s="24" t="e">
        <f>'Set Casos Prueba'!#REF!</f>
        <v>#REF!</v>
      </c>
      <c r="C3095" s="24" t="e">
        <f>'Set Casos Prueba'!#REF!</f>
        <v>#REF!</v>
      </c>
      <c r="D3095" s="24" t="s">
        <v>95</v>
      </c>
      <c r="E3095" s="27"/>
      <c r="F3095" s="24" t="e">
        <f>'Set Casos Prueba'!#REF!</f>
        <v>#REF!</v>
      </c>
      <c r="G3095" s="24" t="e">
        <f>'Set Casos Prueba'!#REF!</f>
        <v>#REF!</v>
      </c>
      <c r="H3095" s="24" t="e">
        <f>'Set Casos Prueba'!#REF!</f>
        <v>#REF!</v>
      </c>
    </row>
    <row r="3096" spans="1:8">
      <c r="A3096" s="24" t="e">
        <f>'Set Casos Prueba'!#REF!</f>
        <v>#REF!</v>
      </c>
      <c r="B3096" s="24" t="e">
        <f>'Set Casos Prueba'!#REF!</f>
        <v>#REF!</v>
      </c>
      <c r="C3096" s="24" t="e">
        <f>'Set Casos Prueba'!#REF!</f>
        <v>#REF!</v>
      </c>
      <c r="D3096" s="24" t="s">
        <v>95</v>
      </c>
      <c r="E3096" s="27"/>
      <c r="F3096" s="24" t="e">
        <f>'Set Casos Prueba'!#REF!</f>
        <v>#REF!</v>
      </c>
      <c r="G3096" s="24" t="e">
        <f>'Set Casos Prueba'!#REF!</f>
        <v>#REF!</v>
      </c>
      <c r="H3096" s="24" t="e">
        <f>'Set Casos Prueba'!#REF!</f>
        <v>#REF!</v>
      </c>
    </row>
    <row r="3097" spans="1:8">
      <c r="A3097" s="24" t="e">
        <f>'Set Casos Prueba'!#REF!</f>
        <v>#REF!</v>
      </c>
      <c r="B3097" s="24" t="e">
        <f>'Set Casos Prueba'!#REF!</f>
        <v>#REF!</v>
      </c>
      <c r="C3097" s="24" t="e">
        <f>'Set Casos Prueba'!#REF!</f>
        <v>#REF!</v>
      </c>
      <c r="D3097" s="24" t="s">
        <v>95</v>
      </c>
      <c r="E3097" s="27"/>
      <c r="F3097" s="24" t="e">
        <f>'Set Casos Prueba'!#REF!</f>
        <v>#REF!</v>
      </c>
      <c r="G3097" s="24" t="e">
        <f>'Set Casos Prueba'!#REF!</f>
        <v>#REF!</v>
      </c>
      <c r="H3097" s="24" t="e">
        <f>'Set Casos Prueba'!#REF!</f>
        <v>#REF!</v>
      </c>
    </row>
    <row r="3098" spans="1:8">
      <c r="A3098" s="24" t="e">
        <f>'Set Casos Prueba'!#REF!</f>
        <v>#REF!</v>
      </c>
      <c r="B3098" s="24" t="e">
        <f>'Set Casos Prueba'!#REF!</f>
        <v>#REF!</v>
      </c>
      <c r="C3098" s="24" t="e">
        <f>'Set Casos Prueba'!#REF!</f>
        <v>#REF!</v>
      </c>
      <c r="D3098" s="24" t="s">
        <v>95</v>
      </c>
      <c r="E3098" s="27"/>
      <c r="F3098" s="24" t="e">
        <f>'Set Casos Prueba'!#REF!</f>
        <v>#REF!</v>
      </c>
      <c r="G3098" s="24" t="e">
        <f>'Set Casos Prueba'!#REF!</f>
        <v>#REF!</v>
      </c>
      <c r="H3098" s="24" t="e">
        <f>'Set Casos Prueba'!#REF!</f>
        <v>#REF!</v>
      </c>
    </row>
    <row r="3099" spans="1:8">
      <c r="A3099" s="24" t="e">
        <f>'Set Casos Prueba'!#REF!</f>
        <v>#REF!</v>
      </c>
      <c r="B3099" s="24" t="e">
        <f>'Set Casos Prueba'!#REF!</f>
        <v>#REF!</v>
      </c>
      <c r="C3099" s="24" t="e">
        <f>'Set Casos Prueba'!#REF!</f>
        <v>#REF!</v>
      </c>
      <c r="D3099" s="24" t="s">
        <v>95</v>
      </c>
      <c r="E3099" s="27"/>
      <c r="F3099" s="24" t="e">
        <f>'Set Casos Prueba'!#REF!</f>
        <v>#REF!</v>
      </c>
      <c r="G3099" s="24" t="e">
        <f>'Set Casos Prueba'!#REF!</f>
        <v>#REF!</v>
      </c>
      <c r="H3099" s="24" t="e">
        <f>'Set Casos Prueba'!#REF!</f>
        <v>#REF!</v>
      </c>
    </row>
    <row r="3100" spans="1:8">
      <c r="A3100" s="24" t="e">
        <f>'Set Casos Prueba'!#REF!</f>
        <v>#REF!</v>
      </c>
      <c r="B3100" s="24" t="e">
        <f>'Set Casos Prueba'!#REF!</f>
        <v>#REF!</v>
      </c>
      <c r="C3100" s="24" t="e">
        <f>'Set Casos Prueba'!#REF!</f>
        <v>#REF!</v>
      </c>
      <c r="D3100" s="24" t="s">
        <v>95</v>
      </c>
      <c r="E3100" s="27"/>
      <c r="F3100" s="24" t="e">
        <f>'Set Casos Prueba'!#REF!</f>
        <v>#REF!</v>
      </c>
      <c r="G3100" s="24" t="e">
        <f>'Set Casos Prueba'!#REF!</f>
        <v>#REF!</v>
      </c>
      <c r="H3100" s="24" t="e">
        <f>'Set Casos Prueba'!#REF!</f>
        <v>#REF!</v>
      </c>
    </row>
    <row r="3101" spans="1:8">
      <c r="A3101" s="24" t="e">
        <f>'Set Casos Prueba'!#REF!</f>
        <v>#REF!</v>
      </c>
      <c r="B3101" s="24" t="e">
        <f>'Set Casos Prueba'!#REF!</f>
        <v>#REF!</v>
      </c>
      <c r="C3101" s="24" t="e">
        <f>'Set Casos Prueba'!#REF!</f>
        <v>#REF!</v>
      </c>
      <c r="D3101" s="24" t="s">
        <v>95</v>
      </c>
      <c r="E3101" s="27"/>
      <c r="F3101" s="24" t="e">
        <f>'Set Casos Prueba'!#REF!</f>
        <v>#REF!</v>
      </c>
      <c r="G3101" s="24" t="e">
        <f>'Set Casos Prueba'!#REF!</f>
        <v>#REF!</v>
      </c>
      <c r="H3101" s="24" t="e">
        <f>'Set Casos Prueba'!#REF!</f>
        <v>#REF!</v>
      </c>
    </row>
    <row r="3102" spans="1:8">
      <c r="A3102" s="24" t="e">
        <f>'Set Casos Prueba'!#REF!</f>
        <v>#REF!</v>
      </c>
      <c r="B3102" s="24" t="e">
        <f>'Set Casos Prueba'!#REF!</f>
        <v>#REF!</v>
      </c>
      <c r="C3102" s="24" t="e">
        <f>'Set Casos Prueba'!#REF!</f>
        <v>#REF!</v>
      </c>
      <c r="D3102" s="24" t="s">
        <v>95</v>
      </c>
      <c r="E3102" s="27"/>
      <c r="F3102" s="24" t="e">
        <f>'Set Casos Prueba'!#REF!</f>
        <v>#REF!</v>
      </c>
      <c r="G3102" s="24" t="e">
        <f>'Set Casos Prueba'!#REF!</f>
        <v>#REF!</v>
      </c>
      <c r="H3102" s="24" t="e">
        <f>'Set Casos Prueba'!#REF!</f>
        <v>#REF!</v>
      </c>
    </row>
    <row r="3103" spans="1:8">
      <c r="A3103" s="24" t="e">
        <f>'Set Casos Prueba'!#REF!</f>
        <v>#REF!</v>
      </c>
      <c r="B3103" s="24" t="e">
        <f>'Set Casos Prueba'!#REF!</f>
        <v>#REF!</v>
      </c>
      <c r="C3103" s="24" t="e">
        <f>'Set Casos Prueba'!#REF!</f>
        <v>#REF!</v>
      </c>
      <c r="D3103" s="24" t="s">
        <v>95</v>
      </c>
      <c r="E3103" s="27"/>
      <c r="F3103" s="24" t="e">
        <f>'Set Casos Prueba'!#REF!</f>
        <v>#REF!</v>
      </c>
      <c r="G3103" s="24" t="e">
        <f>'Set Casos Prueba'!#REF!</f>
        <v>#REF!</v>
      </c>
      <c r="H3103" s="24" t="e">
        <f>'Set Casos Prueba'!#REF!</f>
        <v>#REF!</v>
      </c>
    </row>
    <row r="3104" spans="1:8">
      <c r="A3104" s="24" t="e">
        <f>'Set Casos Prueba'!#REF!</f>
        <v>#REF!</v>
      </c>
      <c r="B3104" s="24" t="e">
        <f>'Set Casos Prueba'!#REF!</f>
        <v>#REF!</v>
      </c>
      <c r="C3104" s="24" t="e">
        <f>'Set Casos Prueba'!#REF!</f>
        <v>#REF!</v>
      </c>
      <c r="D3104" s="24" t="s">
        <v>95</v>
      </c>
      <c r="E3104" s="27"/>
      <c r="F3104" s="24" t="e">
        <f>'Set Casos Prueba'!#REF!</f>
        <v>#REF!</v>
      </c>
      <c r="G3104" s="24" t="e">
        <f>'Set Casos Prueba'!#REF!</f>
        <v>#REF!</v>
      </c>
      <c r="H3104" s="24" t="e">
        <f>'Set Casos Prueba'!#REF!</f>
        <v>#REF!</v>
      </c>
    </row>
    <row r="3105" spans="1:8">
      <c r="A3105" s="24" t="e">
        <f>'Set Casos Prueba'!#REF!</f>
        <v>#REF!</v>
      </c>
      <c r="B3105" s="24" t="e">
        <f>'Set Casos Prueba'!#REF!</f>
        <v>#REF!</v>
      </c>
      <c r="C3105" s="24" t="e">
        <f>'Set Casos Prueba'!#REF!</f>
        <v>#REF!</v>
      </c>
      <c r="D3105" s="24" t="s">
        <v>95</v>
      </c>
      <c r="E3105" s="27"/>
      <c r="F3105" s="24" t="e">
        <f>'Set Casos Prueba'!#REF!</f>
        <v>#REF!</v>
      </c>
      <c r="G3105" s="24" t="e">
        <f>'Set Casos Prueba'!#REF!</f>
        <v>#REF!</v>
      </c>
      <c r="H3105" s="24" t="e">
        <f>'Set Casos Prueba'!#REF!</f>
        <v>#REF!</v>
      </c>
    </row>
    <row r="3106" spans="1:8">
      <c r="A3106" s="24" t="e">
        <f>'Set Casos Prueba'!#REF!</f>
        <v>#REF!</v>
      </c>
      <c r="B3106" s="24" t="e">
        <f>'Set Casos Prueba'!#REF!</f>
        <v>#REF!</v>
      </c>
      <c r="C3106" s="24" t="e">
        <f>'Set Casos Prueba'!#REF!</f>
        <v>#REF!</v>
      </c>
      <c r="D3106" s="24" t="s">
        <v>95</v>
      </c>
      <c r="E3106" s="27"/>
      <c r="F3106" s="24" t="e">
        <f>'Set Casos Prueba'!#REF!</f>
        <v>#REF!</v>
      </c>
      <c r="G3106" s="24" t="e">
        <f>'Set Casos Prueba'!#REF!</f>
        <v>#REF!</v>
      </c>
      <c r="H3106" s="24" t="e">
        <f>'Set Casos Prueba'!#REF!</f>
        <v>#REF!</v>
      </c>
    </row>
    <row r="3107" spans="1:8">
      <c r="A3107" s="24" t="e">
        <f>'Set Casos Prueba'!#REF!</f>
        <v>#REF!</v>
      </c>
      <c r="B3107" s="24" t="e">
        <f>'Set Casos Prueba'!#REF!</f>
        <v>#REF!</v>
      </c>
      <c r="C3107" s="24" t="e">
        <f>'Set Casos Prueba'!#REF!</f>
        <v>#REF!</v>
      </c>
      <c r="D3107" s="24" t="s">
        <v>95</v>
      </c>
      <c r="E3107" s="27"/>
      <c r="F3107" s="24" t="e">
        <f>'Set Casos Prueba'!#REF!</f>
        <v>#REF!</v>
      </c>
      <c r="G3107" s="24" t="e">
        <f>'Set Casos Prueba'!#REF!</f>
        <v>#REF!</v>
      </c>
      <c r="H3107" s="24" t="e">
        <f>'Set Casos Prueba'!#REF!</f>
        <v>#REF!</v>
      </c>
    </row>
    <row r="3108" spans="1:8">
      <c r="A3108" s="24" t="e">
        <f>'Set Casos Prueba'!#REF!</f>
        <v>#REF!</v>
      </c>
      <c r="B3108" s="24" t="e">
        <f>'Set Casos Prueba'!#REF!</f>
        <v>#REF!</v>
      </c>
      <c r="C3108" s="24" t="e">
        <f>'Set Casos Prueba'!#REF!</f>
        <v>#REF!</v>
      </c>
      <c r="D3108" s="24" t="s">
        <v>95</v>
      </c>
      <c r="E3108" s="27"/>
      <c r="F3108" s="24" t="e">
        <f>'Set Casos Prueba'!#REF!</f>
        <v>#REF!</v>
      </c>
      <c r="G3108" s="24" t="e">
        <f>'Set Casos Prueba'!#REF!</f>
        <v>#REF!</v>
      </c>
      <c r="H3108" s="24" t="e">
        <f>'Set Casos Prueba'!#REF!</f>
        <v>#REF!</v>
      </c>
    </row>
    <row r="3109" spans="1:8">
      <c r="A3109" s="24" t="e">
        <f>'Set Casos Prueba'!#REF!</f>
        <v>#REF!</v>
      </c>
      <c r="B3109" s="24" t="e">
        <f>'Set Casos Prueba'!#REF!</f>
        <v>#REF!</v>
      </c>
      <c r="C3109" s="24" t="e">
        <f>'Set Casos Prueba'!#REF!</f>
        <v>#REF!</v>
      </c>
      <c r="D3109" s="24" t="s">
        <v>95</v>
      </c>
      <c r="E3109" s="27"/>
      <c r="F3109" s="24" t="e">
        <f>'Set Casos Prueba'!#REF!</f>
        <v>#REF!</v>
      </c>
      <c r="G3109" s="24" t="e">
        <f>'Set Casos Prueba'!#REF!</f>
        <v>#REF!</v>
      </c>
      <c r="H3109" s="24" t="e">
        <f>'Set Casos Prueba'!#REF!</f>
        <v>#REF!</v>
      </c>
    </row>
    <row r="3110" spans="1:8">
      <c r="A3110" s="24" t="e">
        <f>'Set Casos Prueba'!#REF!</f>
        <v>#REF!</v>
      </c>
      <c r="B3110" s="24" t="e">
        <f>'Set Casos Prueba'!#REF!</f>
        <v>#REF!</v>
      </c>
      <c r="C3110" s="24" t="e">
        <f>'Set Casos Prueba'!#REF!</f>
        <v>#REF!</v>
      </c>
      <c r="D3110" s="24" t="s">
        <v>95</v>
      </c>
      <c r="E3110" s="27"/>
      <c r="F3110" s="24" t="e">
        <f>'Set Casos Prueba'!#REF!</f>
        <v>#REF!</v>
      </c>
      <c r="G3110" s="24" t="e">
        <f>'Set Casos Prueba'!#REF!</f>
        <v>#REF!</v>
      </c>
      <c r="H3110" s="24" t="e">
        <f>'Set Casos Prueba'!#REF!</f>
        <v>#REF!</v>
      </c>
    </row>
    <row r="3111" spans="1:8">
      <c r="A3111" s="24" t="e">
        <f>'Set Casos Prueba'!#REF!</f>
        <v>#REF!</v>
      </c>
      <c r="B3111" s="24" t="e">
        <f>'Set Casos Prueba'!#REF!</f>
        <v>#REF!</v>
      </c>
      <c r="C3111" s="24" t="e">
        <f>'Set Casos Prueba'!#REF!</f>
        <v>#REF!</v>
      </c>
      <c r="D3111" s="24" t="s">
        <v>95</v>
      </c>
      <c r="E3111" s="27"/>
      <c r="F3111" s="24" t="e">
        <f>'Set Casos Prueba'!#REF!</f>
        <v>#REF!</v>
      </c>
      <c r="G3111" s="24" t="e">
        <f>'Set Casos Prueba'!#REF!</f>
        <v>#REF!</v>
      </c>
      <c r="H3111" s="24" t="e">
        <f>'Set Casos Prueba'!#REF!</f>
        <v>#REF!</v>
      </c>
    </row>
    <row r="3112" spans="1:8">
      <c r="A3112" s="24" t="e">
        <f>'Set Casos Prueba'!#REF!</f>
        <v>#REF!</v>
      </c>
      <c r="B3112" s="24" t="e">
        <f>'Set Casos Prueba'!#REF!</f>
        <v>#REF!</v>
      </c>
      <c r="C3112" s="24" t="e">
        <f>'Set Casos Prueba'!#REF!</f>
        <v>#REF!</v>
      </c>
      <c r="D3112" s="24" t="s">
        <v>95</v>
      </c>
      <c r="E3112" s="27"/>
      <c r="F3112" s="24" t="e">
        <f>'Set Casos Prueba'!#REF!</f>
        <v>#REF!</v>
      </c>
      <c r="G3112" s="24" t="e">
        <f>'Set Casos Prueba'!#REF!</f>
        <v>#REF!</v>
      </c>
      <c r="H3112" s="24" t="e">
        <f>'Set Casos Prueba'!#REF!</f>
        <v>#REF!</v>
      </c>
    </row>
    <row r="3113" spans="1:8">
      <c r="A3113" s="24" t="e">
        <f>'Set Casos Prueba'!#REF!</f>
        <v>#REF!</v>
      </c>
      <c r="B3113" s="24" t="e">
        <f>'Set Casos Prueba'!#REF!</f>
        <v>#REF!</v>
      </c>
      <c r="C3113" s="24" t="e">
        <f>'Set Casos Prueba'!#REF!</f>
        <v>#REF!</v>
      </c>
      <c r="D3113" s="24" t="s">
        <v>95</v>
      </c>
      <c r="E3113" s="27"/>
      <c r="F3113" s="24" t="e">
        <f>'Set Casos Prueba'!#REF!</f>
        <v>#REF!</v>
      </c>
      <c r="G3113" s="24" t="e">
        <f>'Set Casos Prueba'!#REF!</f>
        <v>#REF!</v>
      </c>
      <c r="H3113" s="24" t="e">
        <f>'Set Casos Prueba'!#REF!</f>
        <v>#REF!</v>
      </c>
    </row>
    <row r="3114" spans="1:8">
      <c r="A3114" s="24" t="e">
        <f>'Set Casos Prueba'!#REF!</f>
        <v>#REF!</v>
      </c>
      <c r="B3114" s="24" t="e">
        <f>'Set Casos Prueba'!#REF!</f>
        <v>#REF!</v>
      </c>
      <c r="C3114" s="24" t="e">
        <f>'Set Casos Prueba'!#REF!</f>
        <v>#REF!</v>
      </c>
      <c r="D3114" s="24" t="s">
        <v>95</v>
      </c>
      <c r="E3114" s="27"/>
      <c r="F3114" s="24" t="e">
        <f>'Set Casos Prueba'!#REF!</f>
        <v>#REF!</v>
      </c>
      <c r="G3114" s="24" t="e">
        <f>'Set Casos Prueba'!#REF!</f>
        <v>#REF!</v>
      </c>
      <c r="H3114" s="24" t="e">
        <f>'Set Casos Prueba'!#REF!</f>
        <v>#REF!</v>
      </c>
    </row>
    <row r="3115" spans="1:8">
      <c r="A3115" s="24" t="e">
        <f>'Set Casos Prueba'!#REF!</f>
        <v>#REF!</v>
      </c>
      <c r="B3115" s="24" t="e">
        <f>'Set Casos Prueba'!#REF!</f>
        <v>#REF!</v>
      </c>
      <c r="C3115" s="24" t="e">
        <f>'Set Casos Prueba'!#REF!</f>
        <v>#REF!</v>
      </c>
      <c r="D3115" s="24" t="s">
        <v>95</v>
      </c>
      <c r="E3115" s="27"/>
      <c r="F3115" s="24" t="e">
        <f>'Set Casos Prueba'!#REF!</f>
        <v>#REF!</v>
      </c>
      <c r="G3115" s="24" t="e">
        <f>'Set Casos Prueba'!#REF!</f>
        <v>#REF!</v>
      </c>
      <c r="H3115" s="24" t="e">
        <f>'Set Casos Prueba'!#REF!</f>
        <v>#REF!</v>
      </c>
    </row>
    <row r="3116" spans="1:8">
      <c r="A3116" s="24" t="e">
        <f>'Set Casos Prueba'!#REF!</f>
        <v>#REF!</v>
      </c>
      <c r="B3116" s="24" t="e">
        <f>'Set Casos Prueba'!#REF!</f>
        <v>#REF!</v>
      </c>
      <c r="C3116" s="24" t="e">
        <f>'Set Casos Prueba'!#REF!</f>
        <v>#REF!</v>
      </c>
      <c r="D3116" s="24" t="s">
        <v>95</v>
      </c>
      <c r="E3116" s="27"/>
      <c r="F3116" s="24" t="e">
        <f>'Set Casos Prueba'!#REF!</f>
        <v>#REF!</v>
      </c>
      <c r="G3116" s="24" t="e">
        <f>'Set Casos Prueba'!#REF!</f>
        <v>#REF!</v>
      </c>
      <c r="H3116" s="24" t="e">
        <f>'Set Casos Prueba'!#REF!</f>
        <v>#REF!</v>
      </c>
    </row>
    <row r="3117" spans="1:8">
      <c r="A3117" s="24" t="e">
        <f>'Set Casos Prueba'!#REF!</f>
        <v>#REF!</v>
      </c>
      <c r="B3117" s="24" t="e">
        <f>'Set Casos Prueba'!#REF!</f>
        <v>#REF!</v>
      </c>
      <c r="C3117" s="24" t="e">
        <f>'Set Casos Prueba'!#REF!</f>
        <v>#REF!</v>
      </c>
      <c r="D3117" s="24" t="s">
        <v>95</v>
      </c>
      <c r="E3117" s="27"/>
      <c r="F3117" s="24" t="e">
        <f>'Set Casos Prueba'!#REF!</f>
        <v>#REF!</v>
      </c>
      <c r="G3117" s="24" t="e">
        <f>'Set Casos Prueba'!#REF!</f>
        <v>#REF!</v>
      </c>
      <c r="H3117" s="24" t="e">
        <f>'Set Casos Prueba'!#REF!</f>
        <v>#REF!</v>
      </c>
    </row>
    <row r="3118" spans="1:8">
      <c r="A3118" s="24" t="e">
        <f>'Set Casos Prueba'!#REF!</f>
        <v>#REF!</v>
      </c>
      <c r="B3118" s="24" t="e">
        <f>'Set Casos Prueba'!#REF!</f>
        <v>#REF!</v>
      </c>
      <c r="C3118" s="24" t="e">
        <f>'Set Casos Prueba'!#REF!</f>
        <v>#REF!</v>
      </c>
      <c r="D3118" s="24" t="s">
        <v>95</v>
      </c>
      <c r="E3118" s="27"/>
      <c r="F3118" s="24" t="e">
        <f>'Set Casos Prueba'!#REF!</f>
        <v>#REF!</v>
      </c>
      <c r="G3118" s="24" t="e">
        <f>'Set Casos Prueba'!#REF!</f>
        <v>#REF!</v>
      </c>
      <c r="H3118" s="24" t="e">
        <f>'Set Casos Prueba'!#REF!</f>
        <v>#REF!</v>
      </c>
    </row>
    <row r="3119" spans="1:8">
      <c r="A3119" s="24" t="e">
        <f>'Set Casos Prueba'!#REF!</f>
        <v>#REF!</v>
      </c>
      <c r="B3119" s="24" t="e">
        <f>'Set Casos Prueba'!#REF!</f>
        <v>#REF!</v>
      </c>
      <c r="C3119" s="24" t="e">
        <f>'Set Casos Prueba'!#REF!</f>
        <v>#REF!</v>
      </c>
      <c r="D3119" s="24" t="s">
        <v>95</v>
      </c>
      <c r="E3119" s="27"/>
      <c r="F3119" s="24" t="e">
        <f>'Set Casos Prueba'!#REF!</f>
        <v>#REF!</v>
      </c>
      <c r="G3119" s="24" t="e">
        <f>'Set Casos Prueba'!#REF!</f>
        <v>#REF!</v>
      </c>
      <c r="H3119" s="24" t="e">
        <f>'Set Casos Prueba'!#REF!</f>
        <v>#REF!</v>
      </c>
    </row>
    <row r="3120" spans="1:8">
      <c r="A3120" s="24" t="e">
        <f>'Set Casos Prueba'!#REF!</f>
        <v>#REF!</v>
      </c>
      <c r="B3120" s="24" t="e">
        <f>'Set Casos Prueba'!#REF!</f>
        <v>#REF!</v>
      </c>
      <c r="C3120" s="24" t="e">
        <f>'Set Casos Prueba'!#REF!</f>
        <v>#REF!</v>
      </c>
      <c r="D3120" s="24" t="s">
        <v>95</v>
      </c>
      <c r="E3120" s="27"/>
      <c r="F3120" s="24" t="e">
        <f>'Set Casos Prueba'!#REF!</f>
        <v>#REF!</v>
      </c>
      <c r="G3120" s="24" t="e">
        <f>'Set Casos Prueba'!#REF!</f>
        <v>#REF!</v>
      </c>
      <c r="H3120" s="24" t="e">
        <f>'Set Casos Prueba'!#REF!</f>
        <v>#REF!</v>
      </c>
    </row>
    <row r="3121" spans="1:8">
      <c r="A3121" s="24" t="e">
        <f>'Set Casos Prueba'!#REF!</f>
        <v>#REF!</v>
      </c>
      <c r="B3121" s="24" t="e">
        <f>'Set Casos Prueba'!#REF!</f>
        <v>#REF!</v>
      </c>
      <c r="C3121" s="24" t="e">
        <f>'Set Casos Prueba'!#REF!</f>
        <v>#REF!</v>
      </c>
      <c r="D3121" s="24" t="s">
        <v>95</v>
      </c>
      <c r="E3121" s="27"/>
      <c r="F3121" s="24" t="e">
        <f>'Set Casos Prueba'!#REF!</f>
        <v>#REF!</v>
      </c>
      <c r="G3121" s="24" t="e">
        <f>'Set Casos Prueba'!#REF!</f>
        <v>#REF!</v>
      </c>
      <c r="H3121" s="24" t="e">
        <f>'Set Casos Prueba'!#REF!</f>
        <v>#REF!</v>
      </c>
    </row>
    <row r="3122" spans="1:8">
      <c r="A3122" s="24" t="e">
        <f>'Set Casos Prueba'!#REF!</f>
        <v>#REF!</v>
      </c>
      <c r="B3122" s="24" t="e">
        <f>'Set Casos Prueba'!#REF!</f>
        <v>#REF!</v>
      </c>
      <c r="C3122" s="24" t="e">
        <f>'Set Casos Prueba'!#REF!</f>
        <v>#REF!</v>
      </c>
      <c r="D3122" s="24" t="s">
        <v>95</v>
      </c>
      <c r="E3122" s="27"/>
      <c r="F3122" s="24" t="e">
        <f>'Set Casos Prueba'!#REF!</f>
        <v>#REF!</v>
      </c>
      <c r="G3122" s="24" t="e">
        <f>'Set Casos Prueba'!#REF!</f>
        <v>#REF!</v>
      </c>
      <c r="H3122" s="24" t="e">
        <f>'Set Casos Prueba'!#REF!</f>
        <v>#REF!</v>
      </c>
    </row>
    <row r="3123" spans="1:8">
      <c r="A3123" s="24" t="e">
        <f>'Set Casos Prueba'!#REF!</f>
        <v>#REF!</v>
      </c>
      <c r="B3123" s="24" t="e">
        <f>'Set Casos Prueba'!#REF!</f>
        <v>#REF!</v>
      </c>
      <c r="C3123" s="24" t="e">
        <f>'Set Casos Prueba'!#REF!</f>
        <v>#REF!</v>
      </c>
      <c r="D3123" s="24" t="s">
        <v>95</v>
      </c>
      <c r="E3123" s="27"/>
      <c r="F3123" s="24" t="e">
        <f>'Set Casos Prueba'!#REF!</f>
        <v>#REF!</v>
      </c>
      <c r="G3123" s="24" t="e">
        <f>'Set Casos Prueba'!#REF!</f>
        <v>#REF!</v>
      </c>
      <c r="H3123" s="24" t="e">
        <f>'Set Casos Prueba'!#REF!</f>
        <v>#REF!</v>
      </c>
    </row>
    <row r="3124" spans="1:8">
      <c r="A3124" s="24" t="e">
        <f>'Set Casos Prueba'!#REF!</f>
        <v>#REF!</v>
      </c>
      <c r="B3124" s="24" t="e">
        <f>'Set Casos Prueba'!#REF!</f>
        <v>#REF!</v>
      </c>
      <c r="C3124" s="24" t="e">
        <f>'Set Casos Prueba'!#REF!</f>
        <v>#REF!</v>
      </c>
      <c r="D3124" s="24" t="s">
        <v>95</v>
      </c>
      <c r="E3124" s="27"/>
      <c r="F3124" s="24" t="e">
        <f>'Set Casos Prueba'!#REF!</f>
        <v>#REF!</v>
      </c>
      <c r="G3124" s="24" t="e">
        <f>'Set Casos Prueba'!#REF!</f>
        <v>#REF!</v>
      </c>
      <c r="H3124" s="24" t="e">
        <f>'Set Casos Prueba'!#REF!</f>
        <v>#REF!</v>
      </c>
    </row>
    <row r="3125" spans="1:8">
      <c r="A3125" s="24" t="e">
        <f>'Set Casos Prueba'!#REF!</f>
        <v>#REF!</v>
      </c>
      <c r="B3125" s="24" t="e">
        <f>'Set Casos Prueba'!#REF!</f>
        <v>#REF!</v>
      </c>
      <c r="C3125" s="24" t="e">
        <f>'Set Casos Prueba'!#REF!</f>
        <v>#REF!</v>
      </c>
      <c r="D3125" s="24" t="s">
        <v>95</v>
      </c>
      <c r="E3125" s="27"/>
      <c r="F3125" s="24" t="e">
        <f>'Set Casos Prueba'!#REF!</f>
        <v>#REF!</v>
      </c>
      <c r="G3125" s="24" t="e">
        <f>'Set Casos Prueba'!#REF!</f>
        <v>#REF!</v>
      </c>
      <c r="H3125" s="24" t="e">
        <f>'Set Casos Prueba'!#REF!</f>
        <v>#REF!</v>
      </c>
    </row>
    <row r="3126" spans="1:8">
      <c r="A3126" s="24" t="e">
        <f>'Set Casos Prueba'!#REF!</f>
        <v>#REF!</v>
      </c>
      <c r="B3126" s="24" t="e">
        <f>'Set Casos Prueba'!#REF!</f>
        <v>#REF!</v>
      </c>
      <c r="C3126" s="24" t="e">
        <f>'Set Casos Prueba'!#REF!</f>
        <v>#REF!</v>
      </c>
      <c r="D3126" s="24" t="s">
        <v>95</v>
      </c>
      <c r="E3126" s="27"/>
      <c r="F3126" s="24" t="e">
        <f>'Set Casos Prueba'!#REF!</f>
        <v>#REF!</v>
      </c>
      <c r="G3126" s="24" t="e">
        <f>'Set Casos Prueba'!#REF!</f>
        <v>#REF!</v>
      </c>
      <c r="H3126" s="24" t="e">
        <f>'Set Casos Prueba'!#REF!</f>
        <v>#REF!</v>
      </c>
    </row>
    <row r="3127" spans="1:8">
      <c r="A3127" s="24" t="e">
        <f>'Set Casos Prueba'!#REF!</f>
        <v>#REF!</v>
      </c>
      <c r="B3127" s="24" t="e">
        <f>'Set Casos Prueba'!#REF!</f>
        <v>#REF!</v>
      </c>
      <c r="C3127" s="24" t="e">
        <f>'Set Casos Prueba'!#REF!</f>
        <v>#REF!</v>
      </c>
      <c r="D3127" s="24" t="s">
        <v>95</v>
      </c>
      <c r="E3127" s="27"/>
      <c r="F3127" s="24" t="e">
        <f>'Set Casos Prueba'!#REF!</f>
        <v>#REF!</v>
      </c>
      <c r="G3127" s="24" t="e">
        <f>'Set Casos Prueba'!#REF!</f>
        <v>#REF!</v>
      </c>
      <c r="H3127" s="24" t="e">
        <f>'Set Casos Prueba'!#REF!</f>
        <v>#REF!</v>
      </c>
    </row>
    <row r="3128" spans="1:8">
      <c r="A3128" s="24" t="e">
        <f>'Set Casos Prueba'!#REF!</f>
        <v>#REF!</v>
      </c>
      <c r="B3128" s="24" t="e">
        <f>'Set Casos Prueba'!#REF!</f>
        <v>#REF!</v>
      </c>
      <c r="C3128" s="24" t="e">
        <f>'Set Casos Prueba'!#REF!</f>
        <v>#REF!</v>
      </c>
      <c r="D3128" s="24" t="s">
        <v>95</v>
      </c>
      <c r="E3128" s="27"/>
      <c r="F3128" s="24" t="e">
        <f>'Set Casos Prueba'!#REF!</f>
        <v>#REF!</v>
      </c>
      <c r="G3128" s="24" t="e">
        <f>'Set Casos Prueba'!#REF!</f>
        <v>#REF!</v>
      </c>
      <c r="H3128" s="24" t="e">
        <f>'Set Casos Prueba'!#REF!</f>
        <v>#REF!</v>
      </c>
    </row>
    <row r="3129" spans="1:8">
      <c r="A3129" s="24" t="e">
        <f>'Set Casos Prueba'!#REF!</f>
        <v>#REF!</v>
      </c>
      <c r="B3129" s="24" t="e">
        <f>'Set Casos Prueba'!#REF!</f>
        <v>#REF!</v>
      </c>
      <c r="C3129" s="24" t="e">
        <f>'Set Casos Prueba'!#REF!</f>
        <v>#REF!</v>
      </c>
      <c r="D3129" s="24" t="s">
        <v>95</v>
      </c>
      <c r="E3129" s="27"/>
      <c r="F3129" s="24" t="e">
        <f>'Set Casos Prueba'!#REF!</f>
        <v>#REF!</v>
      </c>
      <c r="G3129" s="24" t="e">
        <f>'Set Casos Prueba'!#REF!</f>
        <v>#REF!</v>
      </c>
      <c r="H3129" s="24" t="e">
        <f>'Set Casos Prueba'!#REF!</f>
        <v>#REF!</v>
      </c>
    </row>
    <row r="3130" spans="1:8">
      <c r="A3130" s="24" t="e">
        <f>'Set Casos Prueba'!#REF!</f>
        <v>#REF!</v>
      </c>
      <c r="B3130" s="24" t="e">
        <f>'Set Casos Prueba'!#REF!</f>
        <v>#REF!</v>
      </c>
      <c r="C3130" s="24" t="e">
        <f>'Set Casos Prueba'!#REF!</f>
        <v>#REF!</v>
      </c>
      <c r="D3130" s="24" t="s">
        <v>95</v>
      </c>
      <c r="E3130" s="27"/>
      <c r="F3130" s="24" t="e">
        <f>'Set Casos Prueba'!#REF!</f>
        <v>#REF!</v>
      </c>
      <c r="G3130" s="24" t="e">
        <f>'Set Casos Prueba'!#REF!</f>
        <v>#REF!</v>
      </c>
      <c r="H3130" s="24" t="e">
        <f>'Set Casos Prueba'!#REF!</f>
        <v>#REF!</v>
      </c>
    </row>
    <row r="3131" spans="1:8">
      <c r="A3131" s="24" t="e">
        <f>'Set Casos Prueba'!#REF!</f>
        <v>#REF!</v>
      </c>
      <c r="B3131" s="24" t="e">
        <f>'Set Casos Prueba'!#REF!</f>
        <v>#REF!</v>
      </c>
      <c r="C3131" s="24" t="e">
        <f>'Set Casos Prueba'!#REF!</f>
        <v>#REF!</v>
      </c>
      <c r="D3131" s="24" t="s">
        <v>95</v>
      </c>
      <c r="E3131" s="27"/>
      <c r="F3131" s="24" t="e">
        <f>'Set Casos Prueba'!#REF!</f>
        <v>#REF!</v>
      </c>
      <c r="G3131" s="24" t="e">
        <f>'Set Casos Prueba'!#REF!</f>
        <v>#REF!</v>
      </c>
      <c r="H3131" s="24" t="e">
        <f>'Set Casos Prueba'!#REF!</f>
        <v>#REF!</v>
      </c>
    </row>
    <row r="3132" spans="1:8">
      <c r="A3132" s="24" t="e">
        <f>'Set Casos Prueba'!#REF!</f>
        <v>#REF!</v>
      </c>
      <c r="B3132" s="24" t="e">
        <f>'Set Casos Prueba'!#REF!</f>
        <v>#REF!</v>
      </c>
      <c r="C3132" s="24" t="e">
        <f>'Set Casos Prueba'!#REF!</f>
        <v>#REF!</v>
      </c>
      <c r="D3132" s="24" t="s">
        <v>95</v>
      </c>
      <c r="E3132" s="27"/>
      <c r="F3132" s="24" t="e">
        <f>'Set Casos Prueba'!#REF!</f>
        <v>#REF!</v>
      </c>
      <c r="G3132" s="24" t="e">
        <f>'Set Casos Prueba'!#REF!</f>
        <v>#REF!</v>
      </c>
      <c r="H3132" s="24" t="e">
        <f>'Set Casos Prueba'!#REF!</f>
        <v>#REF!</v>
      </c>
    </row>
    <row r="3133" spans="1:8">
      <c r="A3133" s="24" t="e">
        <f>'Set Casos Prueba'!#REF!</f>
        <v>#REF!</v>
      </c>
      <c r="B3133" s="24" t="e">
        <f>'Set Casos Prueba'!#REF!</f>
        <v>#REF!</v>
      </c>
      <c r="C3133" s="24" t="e">
        <f>'Set Casos Prueba'!#REF!</f>
        <v>#REF!</v>
      </c>
      <c r="D3133" s="24" t="s">
        <v>95</v>
      </c>
      <c r="E3133" s="27"/>
      <c r="F3133" s="24" t="e">
        <f>'Set Casos Prueba'!#REF!</f>
        <v>#REF!</v>
      </c>
      <c r="G3133" s="24" t="e">
        <f>'Set Casos Prueba'!#REF!</f>
        <v>#REF!</v>
      </c>
      <c r="H3133" s="24" t="e">
        <f>'Set Casos Prueba'!#REF!</f>
        <v>#REF!</v>
      </c>
    </row>
    <row r="3134" spans="1:8">
      <c r="A3134" s="24" t="e">
        <f>'Set Casos Prueba'!#REF!</f>
        <v>#REF!</v>
      </c>
      <c r="B3134" s="24" t="e">
        <f>'Set Casos Prueba'!#REF!</f>
        <v>#REF!</v>
      </c>
      <c r="C3134" s="24" t="e">
        <f>'Set Casos Prueba'!#REF!</f>
        <v>#REF!</v>
      </c>
      <c r="D3134" s="24" t="s">
        <v>95</v>
      </c>
      <c r="E3134" s="27"/>
      <c r="F3134" s="24" t="e">
        <f>'Set Casos Prueba'!#REF!</f>
        <v>#REF!</v>
      </c>
      <c r="G3134" s="24" t="e">
        <f>'Set Casos Prueba'!#REF!</f>
        <v>#REF!</v>
      </c>
      <c r="H3134" s="24" t="e">
        <f>'Set Casos Prueba'!#REF!</f>
        <v>#REF!</v>
      </c>
    </row>
    <row r="3135" spans="1:8">
      <c r="A3135" s="24" t="e">
        <f>'Set Casos Prueba'!#REF!</f>
        <v>#REF!</v>
      </c>
      <c r="B3135" s="24" t="e">
        <f>'Set Casos Prueba'!#REF!</f>
        <v>#REF!</v>
      </c>
      <c r="C3135" s="24" t="e">
        <f>'Set Casos Prueba'!#REF!</f>
        <v>#REF!</v>
      </c>
      <c r="D3135" s="24" t="s">
        <v>95</v>
      </c>
      <c r="E3135" s="27"/>
      <c r="F3135" s="24" t="e">
        <f>'Set Casos Prueba'!#REF!</f>
        <v>#REF!</v>
      </c>
      <c r="G3135" s="24" t="e">
        <f>'Set Casos Prueba'!#REF!</f>
        <v>#REF!</v>
      </c>
      <c r="H3135" s="24" t="e">
        <f>'Set Casos Prueba'!#REF!</f>
        <v>#REF!</v>
      </c>
    </row>
    <row r="3136" spans="1:8">
      <c r="A3136" s="24" t="e">
        <f>'Set Casos Prueba'!#REF!</f>
        <v>#REF!</v>
      </c>
      <c r="B3136" s="24" t="e">
        <f>'Set Casos Prueba'!#REF!</f>
        <v>#REF!</v>
      </c>
      <c r="C3136" s="24" t="e">
        <f>'Set Casos Prueba'!#REF!</f>
        <v>#REF!</v>
      </c>
      <c r="D3136" s="24" t="s">
        <v>95</v>
      </c>
      <c r="E3136" s="27"/>
      <c r="F3136" s="24" t="e">
        <f>'Set Casos Prueba'!#REF!</f>
        <v>#REF!</v>
      </c>
      <c r="G3136" s="24" t="e">
        <f>'Set Casos Prueba'!#REF!</f>
        <v>#REF!</v>
      </c>
      <c r="H3136" s="24" t="e">
        <f>'Set Casos Prueba'!#REF!</f>
        <v>#REF!</v>
      </c>
    </row>
    <row r="3137" spans="1:8">
      <c r="A3137" s="24" t="e">
        <f>'Set Casos Prueba'!#REF!</f>
        <v>#REF!</v>
      </c>
      <c r="B3137" s="24" t="e">
        <f>'Set Casos Prueba'!#REF!</f>
        <v>#REF!</v>
      </c>
      <c r="C3137" s="24" t="e">
        <f>'Set Casos Prueba'!#REF!</f>
        <v>#REF!</v>
      </c>
      <c r="D3137" s="24" t="s">
        <v>95</v>
      </c>
      <c r="E3137" s="27"/>
      <c r="F3137" s="24" t="e">
        <f>'Set Casos Prueba'!#REF!</f>
        <v>#REF!</v>
      </c>
      <c r="G3137" s="24" t="e">
        <f>'Set Casos Prueba'!#REF!</f>
        <v>#REF!</v>
      </c>
      <c r="H3137" s="24" t="e">
        <f>'Set Casos Prueba'!#REF!</f>
        <v>#REF!</v>
      </c>
    </row>
    <row r="3138" spans="1:8">
      <c r="A3138" s="24" t="e">
        <f>'Set Casos Prueba'!#REF!</f>
        <v>#REF!</v>
      </c>
      <c r="B3138" s="24" t="e">
        <f>'Set Casos Prueba'!#REF!</f>
        <v>#REF!</v>
      </c>
      <c r="C3138" s="24" t="e">
        <f>'Set Casos Prueba'!#REF!</f>
        <v>#REF!</v>
      </c>
      <c r="D3138" s="24" t="s">
        <v>95</v>
      </c>
      <c r="E3138" s="27"/>
      <c r="F3138" s="24" t="e">
        <f>'Set Casos Prueba'!#REF!</f>
        <v>#REF!</v>
      </c>
      <c r="G3138" s="24" t="e">
        <f>'Set Casos Prueba'!#REF!</f>
        <v>#REF!</v>
      </c>
      <c r="H3138" s="24" t="e">
        <f>'Set Casos Prueba'!#REF!</f>
        <v>#REF!</v>
      </c>
    </row>
    <row r="3139" spans="1:8">
      <c r="A3139" s="24" t="e">
        <f>'Set Casos Prueba'!#REF!</f>
        <v>#REF!</v>
      </c>
      <c r="B3139" s="24" t="e">
        <f>'Set Casos Prueba'!#REF!</f>
        <v>#REF!</v>
      </c>
      <c r="C3139" s="24" t="e">
        <f>'Set Casos Prueba'!#REF!</f>
        <v>#REF!</v>
      </c>
      <c r="D3139" s="24" t="s">
        <v>95</v>
      </c>
      <c r="E3139" s="27"/>
      <c r="F3139" s="24" t="e">
        <f>'Set Casos Prueba'!#REF!</f>
        <v>#REF!</v>
      </c>
      <c r="G3139" s="24" t="e">
        <f>'Set Casos Prueba'!#REF!</f>
        <v>#REF!</v>
      </c>
      <c r="H3139" s="24" t="e">
        <f>'Set Casos Prueba'!#REF!</f>
        <v>#REF!</v>
      </c>
    </row>
    <row r="3140" spans="1:8">
      <c r="A3140" s="24" t="e">
        <f>'Set Casos Prueba'!#REF!</f>
        <v>#REF!</v>
      </c>
      <c r="B3140" s="24" t="e">
        <f>'Set Casos Prueba'!#REF!</f>
        <v>#REF!</v>
      </c>
      <c r="C3140" s="24" t="e">
        <f>'Set Casos Prueba'!#REF!</f>
        <v>#REF!</v>
      </c>
      <c r="D3140" s="24" t="s">
        <v>95</v>
      </c>
      <c r="E3140" s="27"/>
      <c r="F3140" s="24" t="e">
        <f>'Set Casos Prueba'!#REF!</f>
        <v>#REF!</v>
      </c>
      <c r="G3140" s="24" t="e">
        <f>'Set Casos Prueba'!#REF!</f>
        <v>#REF!</v>
      </c>
      <c r="H3140" s="24" t="e">
        <f>'Set Casos Prueba'!#REF!</f>
        <v>#REF!</v>
      </c>
    </row>
    <row r="3141" spans="1:8">
      <c r="A3141" s="24" t="e">
        <f>'Set Casos Prueba'!#REF!</f>
        <v>#REF!</v>
      </c>
      <c r="B3141" s="24" t="e">
        <f>'Set Casos Prueba'!#REF!</f>
        <v>#REF!</v>
      </c>
      <c r="C3141" s="24" t="e">
        <f>'Set Casos Prueba'!#REF!</f>
        <v>#REF!</v>
      </c>
      <c r="D3141" s="24" t="s">
        <v>95</v>
      </c>
      <c r="E3141" s="27"/>
      <c r="F3141" s="24" t="e">
        <f>'Set Casos Prueba'!#REF!</f>
        <v>#REF!</v>
      </c>
      <c r="G3141" s="24" t="e">
        <f>'Set Casos Prueba'!#REF!</f>
        <v>#REF!</v>
      </c>
      <c r="H3141" s="24" t="e">
        <f>'Set Casos Prueba'!#REF!</f>
        <v>#REF!</v>
      </c>
    </row>
    <row r="3142" spans="1:8">
      <c r="A3142" s="24" t="e">
        <f>'Set Casos Prueba'!#REF!</f>
        <v>#REF!</v>
      </c>
      <c r="B3142" s="24" t="e">
        <f>'Set Casos Prueba'!#REF!</f>
        <v>#REF!</v>
      </c>
      <c r="C3142" s="24" t="e">
        <f>'Set Casos Prueba'!#REF!</f>
        <v>#REF!</v>
      </c>
      <c r="D3142" s="24" t="s">
        <v>95</v>
      </c>
      <c r="E3142" s="27"/>
      <c r="F3142" s="24" t="e">
        <f>'Set Casos Prueba'!#REF!</f>
        <v>#REF!</v>
      </c>
      <c r="G3142" s="24" t="e">
        <f>'Set Casos Prueba'!#REF!</f>
        <v>#REF!</v>
      </c>
      <c r="H3142" s="24" t="e">
        <f>'Set Casos Prueba'!#REF!</f>
        <v>#REF!</v>
      </c>
    </row>
    <row r="3143" spans="1:8">
      <c r="A3143" s="24" t="e">
        <f>'Set Casos Prueba'!#REF!</f>
        <v>#REF!</v>
      </c>
      <c r="B3143" s="24" t="e">
        <f>'Set Casos Prueba'!#REF!</f>
        <v>#REF!</v>
      </c>
      <c r="C3143" s="24" t="e">
        <f>'Set Casos Prueba'!#REF!</f>
        <v>#REF!</v>
      </c>
      <c r="D3143" s="24" t="s">
        <v>95</v>
      </c>
      <c r="E3143" s="27"/>
      <c r="F3143" s="24" t="e">
        <f>'Set Casos Prueba'!#REF!</f>
        <v>#REF!</v>
      </c>
      <c r="G3143" s="24" t="e">
        <f>'Set Casos Prueba'!#REF!</f>
        <v>#REF!</v>
      </c>
      <c r="H3143" s="24" t="e">
        <f>'Set Casos Prueba'!#REF!</f>
        <v>#REF!</v>
      </c>
    </row>
    <row r="3144" spans="1:8">
      <c r="A3144" s="24" t="e">
        <f>'Set Casos Prueba'!#REF!</f>
        <v>#REF!</v>
      </c>
      <c r="B3144" s="24" t="e">
        <f>'Set Casos Prueba'!#REF!</f>
        <v>#REF!</v>
      </c>
      <c r="C3144" s="24" t="e">
        <f>'Set Casos Prueba'!#REF!</f>
        <v>#REF!</v>
      </c>
      <c r="D3144" s="24" t="s">
        <v>95</v>
      </c>
      <c r="E3144" s="27"/>
      <c r="F3144" s="24" t="e">
        <f>'Set Casos Prueba'!#REF!</f>
        <v>#REF!</v>
      </c>
      <c r="G3144" s="24" t="e">
        <f>'Set Casos Prueba'!#REF!</f>
        <v>#REF!</v>
      </c>
      <c r="H3144" s="24" t="e">
        <f>'Set Casos Prueba'!#REF!</f>
        <v>#REF!</v>
      </c>
    </row>
    <row r="3145" spans="1:8">
      <c r="A3145" s="24" t="e">
        <f>'Set Casos Prueba'!#REF!</f>
        <v>#REF!</v>
      </c>
      <c r="B3145" s="24" t="e">
        <f>'Set Casos Prueba'!#REF!</f>
        <v>#REF!</v>
      </c>
      <c r="C3145" s="24" t="e">
        <f>'Set Casos Prueba'!#REF!</f>
        <v>#REF!</v>
      </c>
      <c r="D3145" s="24" t="s">
        <v>95</v>
      </c>
      <c r="E3145" s="27"/>
      <c r="F3145" s="24" t="e">
        <f>'Set Casos Prueba'!#REF!</f>
        <v>#REF!</v>
      </c>
      <c r="G3145" s="24" t="e">
        <f>'Set Casos Prueba'!#REF!</f>
        <v>#REF!</v>
      </c>
      <c r="H3145" s="24" t="e">
        <f>'Set Casos Prueba'!#REF!</f>
        <v>#REF!</v>
      </c>
    </row>
    <row r="3146" spans="1:8">
      <c r="A3146" s="24" t="e">
        <f>'Set Casos Prueba'!#REF!</f>
        <v>#REF!</v>
      </c>
      <c r="B3146" s="24" t="e">
        <f>'Set Casos Prueba'!#REF!</f>
        <v>#REF!</v>
      </c>
      <c r="C3146" s="24" t="e">
        <f>'Set Casos Prueba'!#REF!</f>
        <v>#REF!</v>
      </c>
      <c r="D3146" s="24" t="s">
        <v>95</v>
      </c>
      <c r="E3146" s="27"/>
      <c r="F3146" s="24" t="e">
        <f>'Set Casos Prueba'!#REF!</f>
        <v>#REF!</v>
      </c>
      <c r="G3146" s="24" t="e">
        <f>'Set Casos Prueba'!#REF!</f>
        <v>#REF!</v>
      </c>
      <c r="H3146" s="24" t="e">
        <f>'Set Casos Prueba'!#REF!</f>
        <v>#REF!</v>
      </c>
    </row>
    <row r="3147" spans="1:8">
      <c r="A3147" s="24" t="e">
        <f>'Set Casos Prueba'!#REF!</f>
        <v>#REF!</v>
      </c>
      <c r="B3147" s="24" t="e">
        <f>'Set Casos Prueba'!#REF!</f>
        <v>#REF!</v>
      </c>
      <c r="C3147" s="24" t="e">
        <f>'Set Casos Prueba'!#REF!</f>
        <v>#REF!</v>
      </c>
      <c r="D3147" s="24" t="s">
        <v>95</v>
      </c>
      <c r="E3147" s="27"/>
      <c r="F3147" s="24" t="e">
        <f>'Set Casos Prueba'!#REF!</f>
        <v>#REF!</v>
      </c>
      <c r="G3147" s="24" t="e">
        <f>'Set Casos Prueba'!#REF!</f>
        <v>#REF!</v>
      </c>
      <c r="H3147" s="24" t="e">
        <f>'Set Casos Prueba'!#REF!</f>
        <v>#REF!</v>
      </c>
    </row>
    <row r="3148" spans="1:8">
      <c r="A3148" s="24" t="e">
        <f>'Set Casos Prueba'!#REF!</f>
        <v>#REF!</v>
      </c>
      <c r="B3148" s="24" t="e">
        <f>'Set Casos Prueba'!#REF!</f>
        <v>#REF!</v>
      </c>
      <c r="C3148" s="24" t="e">
        <f>'Set Casos Prueba'!#REF!</f>
        <v>#REF!</v>
      </c>
      <c r="D3148" s="24" t="s">
        <v>95</v>
      </c>
      <c r="E3148" s="27"/>
      <c r="F3148" s="24" t="e">
        <f>'Set Casos Prueba'!#REF!</f>
        <v>#REF!</v>
      </c>
      <c r="G3148" s="24" t="e">
        <f>'Set Casos Prueba'!#REF!</f>
        <v>#REF!</v>
      </c>
      <c r="H3148" s="24" t="e">
        <f>'Set Casos Prueba'!#REF!</f>
        <v>#REF!</v>
      </c>
    </row>
    <row r="3149" spans="1:8">
      <c r="A3149" s="24" t="e">
        <f>'Set Casos Prueba'!#REF!</f>
        <v>#REF!</v>
      </c>
      <c r="B3149" s="24" t="e">
        <f>'Set Casos Prueba'!#REF!</f>
        <v>#REF!</v>
      </c>
      <c r="C3149" s="24" t="e">
        <f>'Set Casos Prueba'!#REF!</f>
        <v>#REF!</v>
      </c>
      <c r="D3149" s="24" t="s">
        <v>95</v>
      </c>
      <c r="E3149" s="27"/>
      <c r="F3149" s="24" t="e">
        <f>'Set Casos Prueba'!#REF!</f>
        <v>#REF!</v>
      </c>
      <c r="G3149" s="24" t="e">
        <f>'Set Casos Prueba'!#REF!</f>
        <v>#REF!</v>
      </c>
      <c r="H3149" s="24" t="e">
        <f>'Set Casos Prueba'!#REF!</f>
        <v>#REF!</v>
      </c>
    </row>
    <row r="3150" spans="1:8">
      <c r="A3150" s="24" t="e">
        <f>'Set Casos Prueba'!#REF!</f>
        <v>#REF!</v>
      </c>
      <c r="B3150" s="24" t="e">
        <f>'Set Casos Prueba'!#REF!</f>
        <v>#REF!</v>
      </c>
      <c r="C3150" s="24" t="e">
        <f>'Set Casos Prueba'!#REF!</f>
        <v>#REF!</v>
      </c>
      <c r="D3150" s="24" t="s">
        <v>95</v>
      </c>
      <c r="E3150" s="27"/>
      <c r="F3150" s="24" t="e">
        <f>'Set Casos Prueba'!#REF!</f>
        <v>#REF!</v>
      </c>
      <c r="G3150" s="24" t="e">
        <f>'Set Casos Prueba'!#REF!</f>
        <v>#REF!</v>
      </c>
      <c r="H3150" s="24" t="e">
        <f>'Set Casos Prueba'!#REF!</f>
        <v>#REF!</v>
      </c>
    </row>
    <row r="3151" spans="1:8">
      <c r="A3151" s="24" t="e">
        <f>'Set Casos Prueba'!#REF!</f>
        <v>#REF!</v>
      </c>
      <c r="B3151" s="24" t="e">
        <f>'Set Casos Prueba'!#REF!</f>
        <v>#REF!</v>
      </c>
      <c r="C3151" s="24" t="e">
        <f>'Set Casos Prueba'!#REF!</f>
        <v>#REF!</v>
      </c>
      <c r="D3151" s="24" t="s">
        <v>95</v>
      </c>
      <c r="E3151" s="27"/>
      <c r="F3151" s="24" t="e">
        <f>'Set Casos Prueba'!#REF!</f>
        <v>#REF!</v>
      </c>
      <c r="G3151" s="24" t="e">
        <f>'Set Casos Prueba'!#REF!</f>
        <v>#REF!</v>
      </c>
      <c r="H3151" s="24" t="e">
        <f>'Set Casos Prueba'!#REF!</f>
        <v>#REF!</v>
      </c>
    </row>
    <row r="3152" spans="1:8">
      <c r="A3152" s="24" t="e">
        <f>'Set Casos Prueba'!#REF!</f>
        <v>#REF!</v>
      </c>
      <c r="B3152" s="24" t="e">
        <f>'Set Casos Prueba'!#REF!</f>
        <v>#REF!</v>
      </c>
      <c r="C3152" s="24" t="e">
        <f>'Set Casos Prueba'!#REF!</f>
        <v>#REF!</v>
      </c>
      <c r="D3152" s="24" t="s">
        <v>95</v>
      </c>
      <c r="E3152" s="27"/>
      <c r="F3152" s="24" t="e">
        <f>'Set Casos Prueba'!#REF!</f>
        <v>#REF!</v>
      </c>
      <c r="G3152" s="24" t="e">
        <f>'Set Casos Prueba'!#REF!</f>
        <v>#REF!</v>
      </c>
      <c r="H3152" s="24" t="e">
        <f>'Set Casos Prueba'!#REF!</f>
        <v>#REF!</v>
      </c>
    </row>
    <row r="3153" spans="1:8">
      <c r="A3153" s="24" t="e">
        <f>'Set Casos Prueba'!#REF!</f>
        <v>#REF!</v>
      </c>
      <c r="B3153" s="24" t="e">
        <f>'Set Casos Prueba'!#REF!</f>
        <v>#REF!</v>
      </c>
      <c r="C3153" s="24" t="e">
        <f>'Set Casos Prueba'!#REF!</f>
        <v>#REF!</v>
      </c>
      <c r="D3153" s="24" t="s">
        <v>95</v>
      </c>
      <c r="E3153" s="27"/>
      <c r="F3153" s="24" t="e">
        <f>'Set Casos Prueba'!#REF!</f>
        <v>#REF!</v>
      </c>
      <c r="G3153" s="24" t="e">
        <f>'Set Casos Prueba'!#REF!</f>
        <v>#REF!</v>
      </c>
      <c r="H3153" s="24" t="e">
        <f>'Set Casos Prueba'!#REF!</f>
        <v>#REF!</v>
      </c>
    </row>
    <row r="3154" spans="1:8">
      <c r="A3154" s="24" t="e">
        <f>'Set Casos Prueba'!#REF!</f>
        <v>#REF!</v>
      </c>
      <c r="B3154" s="24" t="e">
        <f>'Set Casos Prueba'!#REF!</f>
        <v>#REF!</v>
      </c>
      <c r="C3154" s="24" t="e">
        <f>'Set Casos Prueba'!#REF!</f>
        <v>#REF!</v>
      </c>
      <c r="D3154" s="24" t="s">
        <v>95</v>
      </c>
      <c r="E3154" s="27"/>
      <c r="F3154" s="24" t="e">
        <f>'Set Casos Prueba'!#REF!</f>
        <v>#REF!</v>
      </c>
      <c r="G3154" s="24" t="e">
        <f>'Set Casos Prueba'!#REF!</f>
        <v>#REF!</v>
      </c>
      <c r="H3154" s="24" t="e">
        <f>'Set Casos Prueba'!#REF!</f>
        <v>#REF!</v>
      </c>
    </row>
    <row r="3155" spans="1:8">
      <c r="A3155" s="24" t="e">
        <f>'Set Casos Prueba'!#REF!</f>
        <v>#REF!</v>
      </c>
      <c r="B3155" s="24" t="e">
        <f>'Set Casos Prueba'!#REF!</f>
        <v>#REF!</v>
      </c>
      <c r="C3155" s="24" t="e">
        <f>'Set Casos Prueba'!#REF!</f>
        <v>#REF!</v>
      </c>
      <c r="D3155" s="24" t="s">
        <v>95</v>
      </c>
      <c r="E3155" s="27"/>
      <c r="F3155" s="24" t="e">
        <f>'Set Casos Prueba'!#REF!</f>
        <v>#REF!</v>
      </c>
      <c r="G3155" s="24" t="e">
        <f>'Set Casos Prueba'!#REF!</f>
        <v>#REF!</v>
      </c>
      <c r="H3155" s="24" t="e">
        <f>'Set Casos Prueba'!#REF!</f>
        <v>#REF!</v>
      </c>
    </row>
    <row r="3156" spans="1:8">
      <c r="A3156" s="24" t="e">
        <f>'Set Casos Prueba'!#REF!</f>
        <v>#REF!</v>
      </c>
      <c r="B3156" s="24" t="e">
        <f>'Set Casos Prueba'!#REF!</f>
        <v>#REF!</v>
      </c>
      <c r="C3156" s="24" t="e">
        <f>'Set Casos Prueba'!#REF!</f>
        <v>#REF!</v>
      </c>
      <c r="D3156" s="24" t="s">
        <v>95</v>
      </c>
      <c r="E3156" s="27"/>
      <c r="F3156" s="24" t="e">
        <f>'Set Casos Prueba'!#REF!</f>
        <v>#REF!</v>
      </c>
      <c r="G3156" s="24" t="e">
        <f>'Set Casos Prueba'!#REF!</f>
        <v>#REF!</v>
      </c>
      <c r="H3156" s="24" t="e">
        <f>'Set Casos Prueba'!#REF!</f>
        <v>#REF!</v>
      </c>
    </row>
    <row r="3157" spans="1:8">
      <c r="A3157" s="24" t="e">
        <f>'Set Casos Prueba'!#REF!</f>
        <v>#REF!</v>
      </c>
      <c r="B3157" s="24" t="e">
        <f>'Set Casos Prueba'!#REF!</f>
        <v>#REF!</v>
      </c>
      <c r="C3157" s="24" t="e">
        <f>'Set Casos Prueba'!#REF!</f>
        <v>#REF!</v>
      </c>
      <c r="D3157" s="24" t="s">
        <v>95</v>
      </c>
      <c r="E3157" s="27"/>
      <c r="F3157" s="24" t="e">
        <f>'Set Casos Prueba'!#REF!</f>
        <v>#REF!</v>
      </c>
      <c r="G3157" s="24" t="e">
        <f>'Set Casos Prueba'!#REF!</f>
        <v>#REF!</v>
      </c>
      <c r="H3157" s="24" t="e">
        <f>'Set Casos Prueba'!#REF!</f>
        <v>#REF!</v>
      </c>
    </row>
    <row r="3158" spans="1:8">
      <c r="A3158" s="24" t="e">
        <f>'Set Casos Prueba'!#REF!</f>
        <v>#REF!</v>
      </c>
      <c r="B3158" s="24" t="e">
        <f>'Set Casos Prueba'!#REF!</f>
        <v>#REF!</v>
      </c>
      <c r="C3158" s="24" t="e">
        <f>'Set Casos Prueba'!#REF!</f>
        <v>#REF!</v>
      </c>
      <c r="D3158" s="24" t="s">
        <v>95</v>
      </c>
      <c r="E3158" s="27"/>
      <c r="F3158" s="24" t="e">
        <f>'Set Casos Prueba'!#REF!</f>
        <v>#REF!</v>
      </c>
      <c r="G3158" s="24" t="e">
        <f>'Set Casos Prueba'!#REF!</f>
        <v>#REF!</v>
      </c>
      <c r="H3158" s="24" t="e">
        <f>'Set Casos Prueba'!#REF!</f>
        <v>#REF!</v>
      </c>
    </row>
    <row r="3159" spans="1:8">
      <c r="A3159" s="24" t="e">
        <f>'Set Casos Prueba'!#REF!</f>
        <v>#REF!</v>
      </c>
      <c r="B3159" s="24" t="e">
        <f>'Set Casos Prueba'!#REF!</f>
        <v>#REF!</v>
      </c>
      <c r="C3159" s="24" t="e">
        <f>'Set Casos Prueba'!#REF!</f>
        <v>#REF!</v>
      </c>
      <c r="D3159" s="24" t="s">
        <v>95</v>
      </c>
      <c r="E3159" s="27"/>
      <c r="F3159" s="24" t="e">
        <f>'Set Casos Prueba'!#REF!</f>
        <v>#REF!</v>
      </c>
      <c r="G3159" s="24" t="e">
        <f>'Set Casos Prueba'!#REF!</f>
        <v>#REF!</v>
      </c>
      <c r="H3159" s="24" t="e">
        <f>'Set Casos Prueba'!#REF!</f>
        <v>#REF!</v>
      </c>
    </row>
    <row r="3160" spans="1:8">
      <c r="A3160" s="24" t="e">
        <f>'Set Casos Prueba'!#REF!</f>
        <v>#REF!</v>
      </c>
      <c r="B3160" s="24" t="e">
        <f>'Set Casos Prueba'!#REF!</f>
        <v>#REF!</v>
      </c>
      <c r="C3160" s="24" t="e">
        <f>'Set Casos Prueba'!#REF!</f>
        <v>#REF!</v>
      </c>
      <c r="D3160" s="24" t="s">
        <v>95</v>
      </c>
      <c r="E3160" s="27"/>
      <c r="F3160" s="24" t="e">
        <f>'Set Casos Prueba'!#REF!</f>
        <v>#REF!</v>
      </c>
      <c r="G3160" s="24" t="e">
        <f>'Set Casos Prueba'!#REF!</f>
        <v>#REF!</v>
      </c>
      <c r="H3160" s="24" t="e">
        <f>'Set Casos Prueba'!#REF!</f>
        <v>#REF!</v>
      </c>
    </row>
    <row r="3161" spans="1:8">
      <c r="A3161" s="24" t="e">
        <f>'Set Casos Prueba'!#REF!</f>
        <v>#REF!</v>
      </c>
      <c r="B3161" s="24" t="e">
        <f>'Set Casos Prueba'!#REF!</f>
        <v>#REF!</v>
      </c>
      <c r="C3161" s="24" t="e">
        <f>'Set Casos Prueba'!#REF!</f>
        <v>#REF!</v>
      </c>
      <c r="D3161" s="24" t="s">
        <v>95</v>
      </c>
      <c r="E3161" s="27"/>
      <c r="F3161" s="24" t="e">
        <f>'Set Casos Prueba'!#REF!</f>
        <v>#REF!</v>
      </c>
      <c r="G3161" s="24" t="e">
        <f>'Set Casos Prueba'!#REF!</f>
        <v>#REF!</v>
      </c>
      <c r="H3161" s="24" t="e">
        <f>'Set Casos Prueba'!#REF!</f>
        <v>#REF!</v>
      </c>
    </row>
    <row r="3162" spans="1:8">
      <c r="A3162" s="24" t="e">
        <f>'Set Casos Prueba'!#REF!</f>
        <v>#REF!</v>
      </c>
      <c r="B3162" s="24" t="e">
        <f>'Set Casos Prueba'!#REF!</f>
        <v>#REF!</v>
      </c>
      <c r="C3162" s="24" t="e">
        <f>'Set Casos Prueba'!#REF!</f>
        <v>#REF!</v>
      </c>
      <c r="D3162" s="24" t="s">
        <v>95</v>
      </c>
      <c r="E3162" s="27"/>
      <c r="F3162" s="24" t="e">
        <f>'Set Casos Prueba'!#REF!</f>
        <v>#REF!</v>
      </c>
      <c r="G3162" s="24" t="e">
        <f>'Set Casos Prueba'!#REF!</f>
        <v>#REF!</v>
      </c>
      <c r="H3162" s="24" t="e">
        <f>'Set Casos Prueba'!#REF!</f>
        <v>#REF!</v>
      </c>
    </row>
    <row r="3163" spans="1:8">
      <c r="A3163" s="24" t="e">
        <f>'Set Casos Prueba'!#REF!</f>
        <v>#REF!</v>
      </c>
      <c r="B3163" s="24" t="e">
        <f>'Set Casos Prueba'!#REF!</f>
        <v>#REF!</v>
      </c>
      <c r="C3163" s="24" t="e">
        <f>'Set Casos Prueba'!#REF!</f>
        <v>#REF!</v>
      </c>
      <c r="D3163" s="24" t="s">
        <v>95</v>
      </c>
      <c r="E3163" s="27"/>
      <c r="F3163" s="24" t="e">
        <f>'Set Casos Prueba'!#REF!</f>
        <v>#REF!</v>
      </c>
      <c r="G3163" s="24" t="e">
        <f>'Set Casos Prueba'!#REF!</f>
        <v>#REF!</v>
      </c>
      <c r="H3163" s="24" t="e">
        <f>'Set Casos Prueba'!#REF!</f>
        <v>#REF!</v>
      </c>
    </row>
    <row r="3164" spans="1:8">
      <c r="A3164" s="24" t="e">
        <f>'Set Casos Prueba'!#REF!</f>
        <v>#REF!</v>
      </c>
      <c r="B3164" s="24" t="e">
        <f>'Set Casos Prueba'!#REF!</f>
        <v>#REF!</v>
      </c>
      <c r="C3164" s="24" t="e">
        <f>'Set Casos Prueba'!#REF!</f>
        <v>#REF!</v>
      </c>
      <c r="D3164" s="24" t="s">
        <v>95</v>
      </c>
      <c r="E3164" s="27"/>
      <c r="F3164" s="24" t="e">
        <f>'Set Casos Prueba'!#REF!</f>
        <v>#REF!</v>
      </c>
      <c r="G3164" s="24" t="e">
        <f>'Set Casos Prueba'!#REF!</f>
        <v>#REF!</v>
      </c>
      <c r="H3164" s="24" t="e">
        <f>'Set Casos Prueba'!#REF!</f>
        <v>#REF!</v>
      </c>
    </row>
    <row r="3165" spans="1:8">
      <c r="A3165" s="24" t="e">
        <f>'Set Casos Prueba'!#REF!</f>
        <v>#REF!</v>
      </c>
      <c r="B3165" s="24" t="e">
        <f>'Set Casos Prueba'!#REF!</f>
        <v>#REF!</v>
      </c>
      <c r="C3165" s="24" t="e">
        <f>'Set Casos Prueba'!#REF!</f>
        <v>#REF!</v>
      </c>
      <c r="D3165" s="24" t="s">
        <v>95</v>
      </c>
      <c r="E3165" s="27"/>
      <c r="F3165" s="24" t="e">
        <f>'Set Casos Prueba'!#REF!</f>
        <v>#REF!</v>
      </c>
      <c r="G3165" s="24" t="e">
        <f>'Set Casos Prueba'!#REF!</f>
        <v>#REF!</v>
      </c>
      <c r="H3165" s="24" t="e">
        <f>'Set Casos Prueba'!#REF!</f>
        <v>#REF!</v>
      </c>
    </row>
    <row r="3166" spans="1:8">
      <c r="A3166" s="24" t="e">
        <f>'Set Casos Prueba'!#REF!</f>
        <v>#REF!</v>
      </c>
      <c r="B3166" s="24" t="e">
        <f>'Set Casos Prueba'!#REF!</f>
        <v>#REF!</v>
      </c>
      <c r="C3166" s="24" t="e">
        <f>'Set Casos Prueba'!#REF!</f>
        <v>#REF!</v>
      </c>
      <c r="D3166" s="24" t="s">
        <v>95</v>
      </c>
      <c r="E3166" s="27"/>
      <c r="F3166" s="24" t="e">
        <f>'Set Casos Prueba'!#REF!</f>
        <v>#REF!</v>
      </c>
      <c r="G3166" s="24" t="e">
        <f>'Set Casos Prueba'!#REF!</f>
        <v>#REF!</v>
      </c>
      <c r="H3166" s="24" t="e">
        <f>'Set Casos Prueba'!#REF!</f>
        <v>#REF!</v>
      </c>
    </row>
    <row r="3167" spans="1:8">
      <c r="A3167" s="24" t="e">
        <f>'Set Casos Prueba'!#REF!</f>
        <v>#REF!</v>
      </c>
      <c r="B3167" s="24" t="e">
        <f>'Set Casos Prueba'!#REF!</f>
        <v>#REF!</v>
      </c>
      <c r="C3167" s="24" t="e">
        <f>'Set Casos Prueba'!#REF!</f>
        <v>#REF!</v>
      </c>
      <c r="D3167" s="24" t="s">
        <v>95</v>
      </c>
      <c r="E3167" s="27"/>
      <c r="F3167" s="24" t="e">
        <f>'Set Casos Prueba'!#REF!</f>
        <v>#REF!</v>
      </c>
      <c r="G3167" s="24" t="e">
        <f>'Set Casos Prueba'!#REF!</f>
        <v>#REF!</v>
      </c>
      <c r="H3167" s="24" t="e">
        <f>'Set Casos Prueba'!#REF!</f>
        <v>#REF!</v>
      </c>
    </row>
    <row r="3168" spans="1:8">
      <c r="A3168" s="24" t="e">
        <f>'Set Casos Prueba'!#REF!</f>
        <v>#REF!</v>
      </c>
      <c r="B3168" s="24" t="e">
        <f>'Set Casos Prueba'!#REF!</f>
        <v>#REF!</v>
      </c>
      <c r="C3168" s="24" t="e">
        <f>'Set Casos Prueba'!#REF!</f>
        <v>#REF!</v>
      </c>
      <c r="D3168" s="24" t="s">
        <v>95</v>
      </c>
      <c r="E3168" s="27"/>
      <c r="F3168" s="24" t="e">
        <f>'Set Casos Prueba'!#REF!</f>
        <v>#REF!</v>
      </c>
      <c r="G3168" s="24" t="e">
        <f>'Set Casos Prueba'!#REF!</f>
        <v>#REF!</v>
      </c>
      <c r="H3168" s="24" t="e">
        <f>'Set Casos Prueba'!#REF!</f>
        <v>#REF!</v>
      </c>
    </row>
    <row r="3169" spans="1:8">
      <c r="A3169" s="24" t="e">
        <f>'Set Casos Prueba'!#REF!</f>
        <v>#REF!</v>
      </c>
      <c r="B3169" s="24" t="e">
        <f>'Set Casos Prueba'!#REF!</f>
        <v>#REF!</v>
      </c>
      <c r="C3169" s="24" t="e">
        <f>'Set Casos Prueba'!#REF!</f>
        <v>#REF!</v>
      </c>
      <c r="D3169" s="24" t="s">
        <v>95</v>
      </c>
      <c r="E3169" s="27"/>
      <c r="F3169" s="24" t="e">
        <f>'Set Casos Prueba'!#REF!</f>
        <v>#REF!</v>
      </c>
      <c r="G3169" s="24" t="e">
        <f>'Set Casos Prueba'!#REF!</f>
        <v>#REF!</v>
      </c>
      <c r="H3169" s="24" t="e">
        <f>'Set Casos Prueba'!#REF!</f>
        <v>#REF!</v>
      </c>
    </row>
    <row r="3170" spans="1:8">
      <c r="A3170" s="24" t="e">
        <f>'Set Casos Prueba'!#REF!</f>
        <v>#REF!</v>
      </c>
      <c r="B3170" s="24" t="e">
        <f>'Set Casos Prueba'!#REF!</f>
        <v>#REF!</v>
      </c>
      <c r="C3170" s="24" t="e">
        <f>'Set Casos Prueba'!#REF!</f>
        <v>#REF!</v>
      </c>
      <c r="D3170" s="24" t="s">
        <v>95</v>
      </c>
      <c r="E3170" s="27"/>
      <c r="F3170" s="24" t="e">
        <f>'Set Casos Prueba'!#REF!</f>
        <v>#REF!</v>
      </c>
      <c r="G3170" s="24" t="e">
        <f>'Set Casos Prueba'!#REF!</f>
        <v>#REF!</v>
      </c>
      <c r="H3170" s="24" t="e">
        <f>'Set Casos Prueba'!#REF!</f>
        <v>#REF!</v>
      </c>
    </row>
    <row r="3171" spans="1:8">
      <c r="A3171" s="24" t="e">
        <f>'Set Casos Prueba'!#REF!</f>
        <v>#REF!</v>
      </c>
      <c r="B3171" s="24" t="e">
        <f>'Set Casos Prueba'!#REF!</f>
        <v>#REF!</v>
      </c>
      <c r="C3171" s="24" t="e">
        <f>'Set Casos Prueba'!#REF!</f>
        <v>#REF!</v>
      </c>
      <c r="D3171" s="24" t="s">
        <v>95</v>
      </c>
      <c r="E3171" s="27"/>
      <c r="F3171" s="24" t="e">
        <f>'Set Casos Prueba'!#REF!</f>
        <v>#REF!</v>
      </c>
      <c r="G3171" s="24" t="e">
        <f>'Set Casos Prueba'!#REF!</f>
        <v>#REF!</v>
      </c>
      <c r="H3171" s="24" t="e">
        <f>'Set Casos Prueba'!#REF!</f>
        <v>#REF!</v>
      </c>
    </row>
    <row r="3172" spans="1:8">
      <c r="A3172" s="24" t="e">
        <f>'Set Casos Prueba'!#REF!</f>
        <v>#REF!</v>
      </c>
      <c r="B3172" s="24" t="e">
        <f>'Set Casos Prueba'!#REF!</f>
        <v>#REF!</v>
      </c>
      <c r="C3172" s="24" t="e">
        <f>'Set Casos Prueba'!#REF!</f>
        <v>#REF!</v>
      </c>
      <c r="D3172" s="24" t="s">
        <v>95</v>
      </c>
      <c r="E3172" s="27"/>
      <c r="F3172" s="24" t="e">
        <f>'Set Casos Prueba'!#REF!</f>
        <v>#REF!</v>
      </c>
      <c r="G3172" s="24" t="e">
        <f>'Set Casos Prueba'!#REF!</f>
        <v>#REF!</v>
      </c>
      <c r="H3172" s="24" t="e">
        <f>'Set Casos Prueba'!#REF!</f>
        <v>#REF!</v>
      </c>
    </row>
    <row r="3173" spans="1:8">
      <c r="A3173" s="24" t="e">
        <f>'Set Casos Prueba'!#REF!</f>
        <v>#REF!</v>
      </c>
      <c r="B3173" s="24" t="e">
        <f>'Set Casos Prueba'!#REF!</f>
        <v>#REF!</v>
      </c>
      <c r="C3173" s="24" t="e">
        <f>'Set Casos Prueba'!#REF!</f>
        <v>#REF!</v>
      </c>
      <c r="D3173" s="24" t="s">
        <v>95</v>
      </c>
      <c r="E3173" s="27"/>
      <c r="F3173" s="24" t="e">
        <f>'Set Casos Prueba'!#REF!</f>
        <v>#REF!</v>
      </c>
      <c r="G3173" s="24" t="e">
        <f>'Set Casos Prueba'!#REF!</f>
        <v>#REF!</v>
      </c>
      <c r="H3173" s="24" t="e">
        <f>'Set Casos Prueba'!#REF!</f>
        <v>#REF!</v>
      </c>
    </row>
    <row r="3174" spans="1:8">
      <c r="A3174" s="24" t="e">
        <f>'Set Casos Prueba'!#REF!</f>
        <v>#REF!</v>
      </c>
      <c r="B3174" s="24" t="e">
        <f>'Set Casos Prueba'!#REF!</f>
        <v>#REF!</v>
      </c>
      <c r="C3174" s="24" t="e">
        <f>'Set Casos Prueba'!#REF!</f>
        <v>#REF!</v>
      </c>
      <c r="D3174" s="24" t="s">
        <v>95</v>
      </c>
      <c r="E3174" s="27"/>
      <c r="F3174" s="24" t="e">
        <f>'Set Casos Prueba'!#REF!</f>
        <v>#REF!</v>
      </c>
      <c r="G3174" s="24" t="e">
        <f>'Set Casos Prueba'!#REF!</f>
        <v>#REF!</v>
      </c>
      <c r="H3174" s="24" t="e">
        <f>'Set Casos Prueba'!#REF!</f>
        <v>#REF!</v>
      </c>
    </row>
    <row r="3175" spans="1:8">
      <c r="A3175" s="24" t="e">
        <f>'Set Casos Prueba'!#REF!</f>
        <v>#REF!</v>
      </c>
      <c r="B3175" s="24" t="e">
        <f>'Set Casos Prueba'!#REF!</f>
        <v>#REF!</v>
      </c>
      <c r="C3175" s="24" t="e">
        <f>'Set Casos Prueba'!#REF!</f>
        <v>#REF!</v>
      </c>
      <c r="D3175" s="24" t="s">
        <v>95</v>
      </c>
      <c r="E3175" s="27"/>
      <c r="F3175" s="24" t="e">
        <f>'Set Casos Prueba'!#REF!</f>
        <v>#REF!</v>
      </c>
      <c r="G3175" s="24" t="e">
        <f>'Set Casos Prueba'!#REF!</f>
        <v>#REF!</v>
      </c>
      <c r="H3175" s="24" t="e">
        <f>'Set Casos Prueba'!#REF!</f>
        <v>#REF!</v>
      </c>
    </row>
    <row r="3176" spans="1:8">
      <c r="A3176" s="24" t="e">
        <f>'Set Casos Prueba'!#REF!</f>
        <v>#REF!</v>
      </c>
      <c r="B3176" s="24" t="e">
        <f>'Set Casos Prueba'!#REF!</f>
        <v>#REF!</v>
      </c>
      <c r="C3176" s="24" t="e">
        <f>'Set Casos Prueba'!#REF!</f>
        <v>#REF!</v>
      </c>
      <c r="D3176" s="24" t="s">
        <v>95</v>
      </c>
      <c r="E3176" s="27"/>
      <c r="F3176" s="24" t="e">
        <f>'Set Casos Prueba'!#REF!</f>
        <v>#REF!</v>
      </c>
      <c r="G3176" s="24" t="e">
        <f>'Set Casos Prueba'!#REF!</f>
        <v>#REF!</v>
      </c>
      <c r="H3176" s="24" t="e">
        <f>'Set Casos Prueba'!#REF!</f>
        <v>#REF!</v>
      </c>
    </row>
    <row r="3177" spans="1:8">
      <c r="A3177" s="24" t="e">
        <f>'Set Casos Prueba'!#REF!</f>
        <v>#REF!</v>
      </c>
      <c r="B3177" s="24" t="e">
        <f>'Set Casos Prueba'!#REF!</f>
        <v>#REF!</v>
      </c>
      <c r="C3177" s="24" t="e">
        <f>'Set Casos Prueba'!#REF!</f>
        <v>#REF!</v>
      </c>
      <c r="D3177" s="24" t="s">
        <v>95</v>
      </c>
      <c r="E3177" s="27"/>
      <c r="F3177" s="24" t="e">
        <f>'Set Casos Prueba'!#REF!</f>
        <v>#REF!</v>
      </c>
      <c r="G3177" s="24" t="e">
        <f>'Set Casos Prueba'!#REF!</f>
        <v>#REF!</v>
      </c>
      <c r="H3177" s="24" t="e">
        <f>'Set Casos Prueba'!#REF!</f>
        <v>#REF!</v>
      </c>
    </row>
    <row r="3178" spans="1:8">
      <c r="A3178" s="24" t="e">
        <f>'Set Casos Prueba'!#REF!</f>
        <v>#REF!</v>
      </c>
      <c r="B3178" s="24" t="e">
        <f>'Set Casos Prueba'!#REF!</f>
        <v>#REF!</v>
      </c>
      <c r="C3178" s="24" t="e">
        <f>'Set Casos Prueba'!#REF!</f>
        <v>#REF!</v>
      </c>
      <c r="D3178" s="24" t="s">
        <v>95</v>
      </c>
      <c r="E3178" s="27"/>
      <c r="F3178" s="24" t="e">
        <f>'Set Casos Prueba'!#REF!</f>
        <v>#REF!</v>
      </c>
      <c r="G3178" s="24" t="e">
        <f>'Set Casos Prueba'!#REF!</f>
        <v>#REF!</v>
      </c>
      <c r="H3178" s="24" t="e">
        <f>'Set Casos Prueba'!#REF!</f>
        <v>#REF!</v>
      </c>
    </row>
    <row r="3179" spans="1:8">
      <c r="A3179" s="24" t="e">
        <f>'Set Casos Prueba'!#REF!</f>
        <v>#REF!</v>
      </c>
      <c r="B3179" s="24" t="e">
        <f>'Set Casos Prueba'!#REF!</f>
        <v>#REF!</v>
      </c>
      <c r="C3179" s="24" t="e">
        <f>'Set Casos Prueba'!#REF!</f>
        <v>#REF!</v>
      </c>
      <c r="D3179" s="24" t="s">
        <v>95</v>
      </c>
      <c r="E3179" s="27"/>
      <c r="F3179" s="24" t="e">
        <f>'Set Casos Prueba'!#REF!</f>
        <v>#REF!</v>
      </c>
      <c r="G3179" s="24" t="e">
        <f>'Set Casos Prueba'!#REF!</f>
        <v>#REF!</v>
      </c>
      <c r="H3179" s="24" t="e">
        <f>'Set Casos Prueba'!#REF!</f>
        <v>#REF!</v>
      </c>
    </row>
    <row r="3180" spans="1:8">
      <c r="A3180" s="24" t="e">
        <f>'Set Casos Prueba'!#REF!</f>
        <v>#REF!</v>
      </c>
      <c r="B3180" s="24" t="e">
        <f>'Set Casos Prueba'!#REF!</f>
        <v>#REF!</v>
      </c>
      <c r="C3180" s="24" t="e">
        <f>'Set Casos Prueba'!#REF!</f>
        <v>#REF!</v>
      </c>
      <c r="D3180" s="24" t="s">
        <v>95</v>
      </c>
      <c r="E3180" s="27"/>
      <c r="F3180" s="24" t="e">
        <f>'Set Casos Prueba'!#REF!</f>
        <v>#REF!</v>
      </c>
      <c r="G3180" s="24" t="e">
        <f>'Set Casos Prueba'!#REF!</f>
        <v>#REF!</v>
      </c>
      <c r="H3180" s="24" t="e">
        <f>'Set Casos Prueba'!#REF!</f>
        <v>#REF!</v>
      </c>
    </row>
    <row r="3181" spans="1:8">
      <c r="A3181" s="24" t="e">
        <f>'Set Casos Prueba'!#REF!</f>
        <v>#REF!</v>
      </c>
      <c r="B3181" s="24" t="e">
        <f>'Set Casos Prueba'!#REF!</f>
        <v>#REF!</v>
      </c>
      <c r="C3181" s="24" t="e">
        <f>'Set Casos Prueba'!#REF!</f>
        <v>#REF!</v>
      </c>
      <c r="D3181" s="24" t="s">
        <v>95</v>
      </c>
      <c r="E3181" s="27"/>
      <c r="F3181" s="24" t="e">
        <f>'Set Casos Prueba'!#REF!</f>
        <v>#REF!</v>
      </c>
      <c r="G3181" s="24" t="e">
        <f>'Set Casos Prueba'!#REF!</f>
        <v>#REF!</v>
      </c>
      <c r="H3181" s="24" t="e">
        <f>'Set Casos Prueba'!#REF!</f>
        <v>#REF!</v>
      </c>
    </row>
    <row r="3182" spans="1:8">
      <c r="A3182" s="24" t="e">
        <f>'Set Casos Prueba'!#REF!</f>
        <v>#REF!</v>
      </c>
      <c r="B3182" s="24" t="e">
        <f>'Set Casos Prueba'!#REF!</f>
        <v>#REF!</v>
      </c>
      <c r="C3182" s="24" t="e">
        <f>'Set Casos Prueba'!#REF!</f>
        <v>#REF!</v>
      </c>
      <c r="D3182" s="24" t="s">
        <v>95</v>
      </c>
      <c r="E3182" s="27"/>
      <c r="F3182" s="24" t="e">
        <f>'Set Casos Prueba'!#REF!</f>
        <v>#REF!</v>
      </c>
      <c r="G3182" s="24" t="e">
        <f>'Set Casos Prueba'!#REF!</f>
        <v>#REF!</v>
      </c>
      <c r="H3182" s="24" t="e">
        <f>'Set Casos Prueba'!#REF!</f>
        <v>#REF!</v>
      </c>
    </row>
    <row r="3183" spans="1:8">
      <c r="A3183" s="24" t="e">
        <f>'Set Casos Prueba'!#REF!</f>
        <v>#REF!</v>
      </c>
      <c r="B3183" s="24" t="e">
        <f>'Set Casos Prueba'!#REF!</f>
        <v>#REF!</v>
      </c>
      <c r="C3183" s="24" t="e">
        <f>'Set Casos Prueba'!#REF!</f>
        <v>#REF!</v>
      </c>
      <c r="D3183" s="24" t="s">
        <v>95</v>
      </c>
      <c r="E3183" s="27"/>
      <c r="F3183" s="24" t="e">
        <f>'Set Casos Prueba'!#REF!</f>
        <v>#REF!</v>
      </c>
      <c r="G3183" s="24" t="e">
        <f>'Set Casos Prueba'!#REF!</f>
        <v>#REF!</v>
      </c>
      <c r="H3183" s="24" t="e">
        <f>'Set Casos Prueba'!#REF!</f>
        <v>#REF!</v>
      </c>
    </row>
    <row r="3184" spans="1:8">
      <c r="A3184" s="24" t="e">
        <f>'Set Casos Prueba'!#REF!</f>
        <v>#REF!</v>
      </c>
      <c r="B3184" s="24" t="e">
        <f>'Set Casos Prueba'!#REF!</f>
        <v>#REF!</v>
      </c>
      <c r="C3184" s="24" t="e">
        <f>'Set Casos Prueba'!#REF!</f>
        <v>#REF!</v>
      </c>
      <c r="D3184" s="24" t="s">
        <v>95</v>
      </c>
      <c r="E3184" s="27"/>
      <c r="F3184" s="24" t="e">
        <f>'Set Casos Prueba'!#REF!</f>
        <v>#REF!</v>
      </c>
      <c r="G3184" s="24" t="e">
        <f>'Set Casos Prueba'!#REF!</f>
        <v>#REF!</v>
      </c>
      <c r="H3184" s="24" t="e">
        <f>'Set Casos Prueba'!#REF!</f>
        <v>#REF!</v>
      </c>
    </row>
    <row r="3185" spans="1:8">
      <c r="A3185" s="24" t="e">
        <f>'Set Casos Prueba'!#REF!</f>
        <v>#REF!</v>
      </c>
      <c r="B3185" s="24" t="e">
        <f>'Set Casos Prueba'!#REF!</f>
        <v>#REF!</v>
      </c>
      <c r="C3185" s="24" t="e">
        <f>'Set Casos Prueba'!#REF!</f>
        <v>#REF!</v>
      </c>
      <c r="D3185" s="24" t="s">
        <v>95</v>
      </c>
      <c r="E3185" s="27"/>
      <c r="F3185" s="24" t="e">
        <f>'Set Casos Prueba'!#REF!</f>
        <v>#REF!</v>
      </c>
      <c r="G3185" s="24" t="e">
        <f>'Set Casos Prueba'!#REF!</f>
        <v>#REF!</v>
      </c>
      <c r="H3185" s="24" t="e">
        <f>'Set Casos Prueba'!#REF!</f>
        <v>#REF!</v>
      </c>
    </row>
    <row r="3186" spans="1:8">
      <c r="A3186" s="24" t="e">
        <f>'Set Casos Prueba'!#REF!</f>
        <v>#REF!</v>
      </c>
      <c r="B3186" s="24" t="e">
        <f>'Set Casos Prueba'!#REF!</f>
        <v>#REF!</v>
      </c>
      <c r="C3186" s="24" t="e">
        <f>'Set Casos Prueba'!#REF!</f>
        <v>#REF!</v>
      </c>
      <c r="D3186" s="24" t="s">
        <v>95</v>
      </c>
      <c r="E3186" s="27"/>
      <c r="F3186" s="24" t="e">
        <f>'Set Casos Prueba'!#REF!</f>
        <v>#REF!</v>
      </c>
      <c r="G3186" s="24" t="e">
        <f>'Set Casos Prueba'!#REF!</f>
        <v>#REF!</v>
      </c>
      <c r="H3186" s="24" t="e">
        <f>'Set Casos Prueba'!#REF!</f>
        <v>#REF!</v>
      </c>
    </row>
    <row r="3187" spans="1:8">
      <c r="A3187" s="24" t="e">
        <f>'Set Casos Prueba'!#REF!</f>
        <v>#REF!</v>
      </c>
      <c r="B3187" s="24" t="e">
        <f>'Set Casos Prueba'!#REF!</f>
        <v>#REF!</v>
      </c>
      <c r="C3187" s="24" t="e">
        <f>'Set Casos Prueba'!#REF!</f>
        <v>#REF!</v>
      </c>
      <c r="D3187" s="24" t="s">
        <v>95</v>
      </c>
      <c r="E3187" s="27"/>
      <c r="F3187" s="24" t="e">
        <f>'Set Casos Prueba'!#REF!</f>
        <v>#REF!</v>
      </c>
      <c r="G3187" s="24" t="e">
        <f>'Set Casos Prueba'!#REF!</f>
        <v>#REF!</v>
      </c>
      <c r="H3187" s="24" t="e">
        <f>'Set Casos Prueba'!#REF!</f>
        <v>#REF!</v>
      </c>
    </row>
    <row r="3188" spans="1:8">
      <c r="A3188" s="24" t="e">
        <f>'Set Casos Prueba'!#REF!</f>
        <v>#REF!</v>
      </c>
      <c r="B3188" s="24" t="e">
        <f>'Set Casos Prueba'!#REF!</f>
        <v>#REF!</v>
      </c>
      <c r="C3188" s="24" t="e">
        <f>'Set Casos Prueba'!#REF!</f>
        <v>#REF!</v>
      </c>
      <c r="D3188" s="24" t="s">
        <v>95</v>
      </c>
      <c r="E3188" s="27"/>
      <c r="F3188" s="24" t="e">
        <f>'Set Casos Prueba'!#REF!</f>
        <v>#REF!</v>
      </c>
      <c r="G3188" s="24" t="e">
        <f>'Set Casos Prueba'!#REF!</f>
        <v>#REF!</v>
      </c>
      <c r="H3188" s="24" t="e">
        <f>'Set Casos Prueba'!#REF!</f>
        <v>#REF!</v>
      </c>
    </row>
    <row r="3189" spans="1:8">
      <c r="A3189" s="24" t="e">
        <f>'Set Casos Prueba'!#REF!</f>
        <v>#REF!</v>
      </c>
      <c r="B3189" s="24" t="e">
        <f>'Set Casos Prueba'!#REF!</f>
        <v>#REF!</v>
      </c>
      <c r="C3189" s="24" t="e">
        <f>'Set Casos Prueba'!#REF!</f>
        <v>#REF!</v>
      </c>
      <c r="D3189" s="24" t="s">
        <v>95</v>
      </c>
      <c r="E3189" s="27"/>
      <c r="F3189" s="24" t="e">
        <f>'Set Casos Prueba'!#REF!</f>
        <v>#REF!</v>
      </c>
      <c r="G3189" s="24" t="e">
        <f>'Set Casos Prueba'!#REF!</f>
        <v>#REF!</v>
      </c>
      <c r="H3189" s="24" t="e">
        <f>'Set Casos Prueba'!#REF!</f>
        <v>#REF!</v>
      </c>
    </row>
    <row r="3190" spans="1:8">
      <c r="A3190" s="24" t="e">
        <f>'Set Casos Prueba'!#REF!</f>
        <v>#REF!</v>
      </c>
      <c r="B3190" s="24" t="e">
        <f>'Set Casos Prueba'!#REF!</f>
        <v>#REF!</v>
      </c>
      <c r="C3190" s="24" t="e">
        <f>'Set Casos Prueba'!#REF!</f>
        <v>#REF!</v>
      </c>
      <c r="D3190" s="24" t="s">
        <v>95</v>
      </c>
      <c r="E3190" s="27"/>
      <c r="F3190" s="24" t="e">
        <f>'Set Casos Prueba'!#REF!</f>
        <v>#REF!</v>
      </c>
      <c r="G3190" s="24" t="e">
        <f>'Set Casos Prueba'!#REF!</f>
        <v>#REF!</v>
      </c>
      <c r="H3190" s="24" t="e">
        <f>'Set Casos Prueba'!#REF!</f>
        <v>#REF!</v>
      </c>
    </row>
    <row r="3191" spans="1:8">
      <c r="A3191" s="24" t="e">
        <f>'Set Casos Prueba'!#REF!</f>
        <v>#REF!</v>
      </c>
      <c r="B3191" s="24" t="e">
        <f>'Set Casos Prueba'!#REF!</f>
        <v>#REF!</v>
      </c>
      <c r="C3191" s="24" t="e">
        <f>'Set Casos Prueba'!#REF!</f>
        <v>#REF!</v>
      </c>
      <c r="D3191" s="24" t="s">
        <v>95</v>
      </c>
      <c r="E3191" s="27"/>
      <c r="F3191" s="24" t="e">
        <f>'Set Casos Prueba'!#REF!</f>
        <v>#REF!</v>
      </c>
      <c r="G3191" s="24" t="e">
        <f>'Set Casos Prueba'!#REF!</f>
        <v>#REF!</v>
      </c>
      <c r="H3191" s="24" t="e">
        <f>'Set Casos Prueba'!#REF!</f>
        <v>#REF!</v>
      </c>
    </row>
    <row r="3192" spans="1:8">
      <c r="A3192" s="24" t="e">
        <f>'Set Casos Prueba'!#REF!</f>
        <v>#REF!</v>
      </c>
      <c r="B3192" s="24" t="e">
        <f>'Set Casos Prueba'!#REF!</f>
        <v>#REF!</v>
      </c>
      <c r="C3192" s="24" t="e">
        <f>'Set Casos Prueba'!#REF!</f>
        <v>#REF!</v>
      </c>
      <c r="D3192" s="24" t="s">
        <v>95</v>
      </c>
      <c r="E3192" s="27"/>
      <c r="F3192" s="24" t="e">
        <f>'Set Casos Prueba'!#REF!</f>
        <v>#REF!</v>
      </c>
      <c r="G3192" s="24" t="e">
        <f>'Set Casos Prueba'!#REF!</f>
        <v>#REF!</v>
      </c>
      <c r="H3192" s="24" t="e">
        <f>'Set Casos Prueba'!#REF!</f>
        <v>#REF!</v>
      </c>
    </row>
    <row r="3193" spans="1:8">
      <c r="A3193" s="24" t="e">
        <f>'Set Casos Prueba'!#REF!</f>
        <v>#REF!</v>
      </c>
      <c r="B3193" s="24" t="e">
        <f>'Set Casos Prueba'!#REF!</f>
        <v>#REF!</v>
      </c>
      <c r="C3193" s="24" t="e">
        <f>'Set Casos Prueba'!#REF!</f>
        <v>#REF!</v>
      </c>
      <c r="D3193" s="24" t="s">
        <v>95</v>
      </c>
      <c r="E3193" s="27"/>
      <c r="F3193" s="24" t="e">
        <f>'Set Casos Prueba'!#REF!</f>
        <v>#REF!</v>
      </c>
      <c r="G3193" s="24" t="e">
        <f>'Set Casos Prueba'!#REF!</f>
        <v>#REF!</v>
      </c>
      <c r="H3193" s="24" t="e">
        <f>'Set Casos Prueba'!#REF!</f>
        <v>#REF!</v>
      </c>
    </row>
    <row r="3194" spans="1:8">
      <c r="A3194" s="24" t="e">
        <f>'Set Casos Prueba'!#REF!</f>
        <v>#REF!</v>
      </c>
      <c r="B3194" s="24" t="e">
        <f>'Set Casos Prueba'!#REF!</f>
        <v>#REF!</v>
      </c>
      <c r="C3194" s="24" t="e">
        <f>'Set Casos Prueba'!#REF!</f>
        <v>#REF!</v>
      </c>
      <c r="D3194" s="24" t="s">
        <v>95</v>
      </c>
      <c r="E3194" s="27"/>
      <c r="F3194" s="24" t="e">
        <f>'Set Casos Prueba'!#REF!</f>
        <v>#REF!</v>
      </c>
      <c r="G3194" s="24" t="e">
        <f>'Set Casos Prueba'!#REF!</f>
        <v>#REF!</v>
      </c>
      <c r="H3194" s="24" t="e">
        <f>'Set Casos Prueba'!#REF!</f>
        <v>#REF!</v>
      </c>
    </row>
    <row r="3195" spans="1:8">
      <c r="A3195" s="24" t="e">
        <f>'Set Casos Prueba'!#REF!</f>
        <v>#REF!</v>
      </c>
      <c r="B3195" s="24" t="e">
        <f>'Set Casos Prueba'!#REF!</f>
        <v>#REF!</v>
      </c>
      <c r="C3195" s="24" t="e">
        <f>'Set Casos Prueba'!#REF!</f>
        <v>#REF!</v>
      </c>
      <c r="D3195" s="24" t="s">
        <v>95</v>
      </c>
      <c r="E3195" s="27"/>
      <c r="F3195" s="24" t="e">
        <f>'Set Casos Prueba'!#REF!</f>
        <v>#REF!</v>
      </c>
      <c r="G3195" s="24" t="e">
        <f>'Set Casos Prueba'!#REF!</f>
        <v>#REF!</v>
      </c>
      <c r="H3195" s="24" t="e">
        <f>'Set Casos Prueba'!#REF!</f>
        <v>#REF!</v>
      </c>
    </row>
    <row r="3196" spans="1:8">
      <c r="A3196" s="24" t="e">
        <f>'Set Casos Prueba'!#REF!</f>
        <v>#REF!</v>
      </c>
      <c r="B3196" s="24" t="e">
        <f>'Set Casos Prueba'!#REF!</f>
        <v>#REF!</v>
      </c>
      <c r="C3196" s="24" t="e">
        <f>'Set Casos Prueba'!#REF!</f>
        <v>#REF!</v>
      </c>
      <c r="D3196" s="24" t="s">
        <v>95</v>
      </c>
      <c r="E3196" s="27"/>
      <c r="F3196" s="24" t="e">
        <f>'Set Casos Prueba'!#REF!</f>
        <v>#REF!</v>
      </c>
      <c r="G3196" s="24" t="e">
        <f>'Set Casos Prueba'!#REF!</f>
        <v>#REF!</v>
      </c>
      <c r="H3196" s="24" t="e">
        <f>'Set Casos Prueba'!#REF!</f>
        <v>#REF!</v>
      </c>
    </row>
    <row r="3197" spans="1:8">
      <c r="A3197" s="24" t="e">
        <f>'Set Casos Prueba'!#REF!</f>
        <v>#REF!</v>
      </c>
      <c r="B3197" s="24" t="e">
        <f>'Set Casos Prueba'!#REF!</f>
        <v>#REF!</v>
      </c>
      <c r="C3197" s="24" t="e">
        <f>'Set Casos Prueba'!#REF!</f>
        <v>#REF!</v>
      </c>
      <c r="D3197" s="24" t="s">
        <v>95</v>
      </c>
      <c r="E3197" s="27"/>
      <c r="F3197" s="24" t="e">
        <f>'Set Casos Prueba'!#REF!</f>
        <v>#REF!</v>
      </c>
      <c r="G3197" s="24" t="e">
        <f>'Set Casos Prueba'!#REF!</f>
        <v>#REF!</v>
      </c>
      <c r="H3197" s="24" t="e">
        <f>'Set Casos Prueba'!#REF!</f>
        <v>#REF!</v>
      </c>
    </row>
    <row r="3198" spans="1:8">
      <c r="A3198" s="24" t="e">
        <f>'Set Casos Prueba'!#REF!</f>
        <v>#REF!</v>
      </c>
      <c r="B3198" s="24" t="e">
        <f>'Set Casos Prueba'!#REF!</f>
        <v>#REF!</v>
      </c>
      <c r="C3198" s="24" t="e">
        <f>'Set Casos Prueba'!#REF!</f>
        <v>#REF!</v>
      </c>
      <c r="D3198" s="24" t="s">
        <v>95</v>
      </c>
      <c r="E3198" s="27"/>
      <c r="F3198" s="24" t="e">
        <f>'Set Casos Prueba'!#REF!</f>
        <v>#REF!</v>
      </c>
      <c r="G3198" s="24" t="e">
        <f>'Set Casos Prueba'!#REF!</f>
        <v>#REF!</v>
      </c>
      <c r="H3198" s="24" t="e">
        <f>'Set Casos Prueba'!#REF!</f>
        <v>#REF!</v>
      </c>
    </row>
    <row r="3199" spans="1:8">
      <c r="A3199" s="24" t="e">
        <f>'Set Casos Prueba'!#REF!</f>
        <v>#REF!</v>
      </c>
      <c r="B3199" s="24" t="e">
        <f>'Set Casos Prueba'!#REF!</f>
        <v>#REF!</v>
      </c>
      <c r="C3199" s="24" t="e">
        <f>'Set Casos Prueba'!#REF!</f>
        <v>#REF!</v>
      </c>
      <c r="D3199" s="24" t="s">
        <v>95</v>
      </c>
      <c r="E3199" s="27"/>
      <c r="F3199" s="24" t="e">
        <f>'Set Casos Prueba'!#REF!</f>
        <v>#REF!</v>
      </c>
      <c r="G3199" s="24" t="e">
        <f>'Set Casos Prueba'!#REF!</f>
        <v>#REF!</v>
      </c>
      <c r="H3199" s="24" t="e">
        <f>'Set Casos Prueba'!#REF!</f>
        <v>#REF!</v>
      </c>
    </row>
    <row r="3200" spans="1:8">
      <c r="A3200" s="24" t="e">
        <f>'Set Casos Prueba'!#REF!</f>
        <v>#REF!</v>
      </c>
      <c r="B3200" s="24" t="e">
        <f>'Set Casos Prueba'!#REF!</f>
        <v>#REF!</v>
      </c>
      <c r="C3200" s="24" t="e">
        <f>'Set Casos Prueba'!#REF!</f>
        <v>#REF!</v>
      </c>
      <c r="D3200" s="24" t="s">
        <v>95</v>
      </c>
      <c r="E3200" s="27"/>
      <c r="F3200" s="24" t="e">
        <f>'Set Casos Prueba'!#REF!</f>
        <v>#REF!</v>
      </c>
      <c r="G3200" s="24" t="e">
        <f>'Set Casos Prueba'!#REF!</f>
        <v>#REF!</v>
      </c>
      <c r="H3200" s="24" t="e">
        <f>'Set Casos Prueba'!#REF!</f>
        <v>#REF!</v>
      </c>
    </row>
    <row r="3201" spans="1:8">
      <c r="A3201" s="24" t="e">
        <f>'Set Casos Prueba'!#REF!</f>
        <v>#REF!</v>
      </c>
      <c r="B3201" s="24" t="e">
        <f>'Set Casos Prueba'!#REF!</f>
        <v>#REF!</v>
      </c>
      <c r="C3201" s="24" t="e">
        <f>'Set Casos Prueba'!#REF!</f>
        <v>#REF!</v>
      </c>
      <c r="D3201" s="24" t="s">
        <v>95</v>
      </c>
      <c r="E3201" s="27"/>
      <c r="F3201" s="24" t="e">
        <f>'Set Casos Prueba'!#REF!</f>
        <v>#REF!</v>
      </c>
      <c r="G3201" s="24" t="e">
        <f>'Set Casos Prueba'!#REF!</f>
        <v>#REF!</v>
      </c>
      <c r="H3201" s="24" t="e">
        <f>'Set Casos Prueba'!#REF!</f>
        <v>#REF!</v>
      </c>
    </row>
    <row r="3202" spans="1:8">
      <c r="A3202" s="24" t="e">
        <f>'Set Casos Prueba'!#REF!</f>
        <v>#REF!</v>
      </c>
      <c r="B3202" s="24" t="e">
        <f>'Set Casos Prueba'!#REF!</f>
        <v>#REF!</v>
      </c>
      <c r="C3202" s="24" t="e">
        <f>'Set Casos Prueba'!#REF!</f>
        <v>#REF!</v>
      </c>
      <c r="D3202" s="24" t="s">
        <v>95</v>
      </c>
      <c r="E3202" s="27"/>
      <c r="F3202" s="24" t="e">
        <f>'Set Casos Prueba'!#REF!</f>
        <v>#REF!</v>
      </c>
      <c r="G3202" s="24" t="e">
        <f>'Set Casos Prueba'!#REF!</f>
        <v>#REF!</v>
      </c>
      <c r="H3202" s="24" t="e">
        <f>'Set Casos Prueba'!#REF!</f>
        <v>#REF!</v>
      </c>
    </row>
    <row r="3203" spans="1:8">
      <c r="A3203" s="24" t="e">
        <f>'Set Casos Prueba'!#REF!</f>
        <v>#REF!</v>
      </c>
      <c r="B3203" s="24" t="e">
        <f>'Set Casos Prueba'!#REF!</f>
        <v>#REF!</v>
      </c>
      <c r="C3203" s="24" t="e">
        <f>'Set Casos Prueba'!#REF!</f>
        <v>#REF!</v>
      </c>
      <c r="D3203" s="24" t="s">
        <v>95</v>
      </c>
      <c r="E3203" s="27"/>
      <c r="F3203" s="24" t="e">
        <f>'Set Casos Prueba'!#REF!</f>
        <v>#REF!</v>
      </c>
      <c r="G3203" s="24" t="e">
        <f>'Set Casos Prueba'!#REF!</f>
        <v>#REF!</v>
      </c>
      <c r="H3203" s="24" t="e">
        <f>'Set Casos Prueba'!#REF!</f>
        <v>#REF!</v>
      </c>
    </row>
    <row r="3204" spans="1:8">
      <c r="A3204" s="24" t="e">
        <f>'Set Casos Prueba'!#REF!</f>
        <v>#REF!</v>
      </c>
      <c r="B3204" s="24" t="e">
        <f>'Set Casos Prueba'!#REF!</f>
        <v>#REF!</v>
      </c>
      <c r="C3204" s="24" t="e">
        <f>'Set Casos Prueba'!#REF!</f>
        <v>#REF!</v>
      </c>
      <c r="D3204" s="24" t="s">
        <v>95</v>
      </c>
      <c r="E3204" s="27"/>
      <c r="F3204" s="24" t="e">
        <f>'Set Casos Prueba'!#REF!</f>
        <v>#REF!</v>
      </c>
      <c r="G3204" s="24" t="e">
        <f>'Set Casos Prueba'!#REF!</f>
        <v>#REF!</v>
      </c>
      <c r="H3204" s="24" t="e">
        <f>'Set Casos Prueba'!#REF!</f>
        <v>#REF!</v>
      </c>
    </row>
    <row r="3205" spans="1:8">
      <c r="A3205" s="24" t="e">
        <f>'Set Casos Prueba'!#REF!</f>
        <v>#REF!</v>
      </c>
      <c r="B3205" s="24" t="e">
        <f>'Set Casos Prueba'!#REF!</f>
        <v>#REF!</v>
      </c>
      <c r="C3205" s="24" t="e">
        <f>'Set Casos Prueba'!#REF!</f>
        <v>#REF!</v>
      </c>
      <c r="D3205" s="24" t="s">
        <v>95</v>
      </c>
      <c r="E3205" s="27"/>
      <c r="F3205" s="24" t="e">
        <f>'Set Casos Prueba'!#REF!</f>
        <v>#REF!</v>
      </c>
      <c r="G3205" s="24" t="e">
        <f>'Set Casos Prueba'!#REF!</f>
        <v>#REF!</v>
      </c>
      <c r="H3205" s="24" t="e">
        <f>'Set Casos Prueba'!#REF!</f>
        <v>#REF!</v>
      </c>
    </row>
    <row r="3206" spans="1:8">
      <c r="A3206" s="24" t="e">
        <f>'Set Casos Prueba'!#REF!</f>
        <v>#REF!</v>
      </c>
      <c r="B3206" s="24" t="e">
        <f>'Set Casos Prueba'!#REF!</f>
        <v>#REF!</v>
      </c>
      <c r="C3206" s="24" t="e">
        <f>'Set Casos Prueba'!#REF!</f>
        <v>#REF!</v>
      </c>
      <c r="D3206" s="24" t="s">
        <v>95</v>
      </c>
      <c r="E3206" s="27"/>
      <c r="F3206" s="24" t="e">
        <f>'Set Casos Prueba'!#REF!</f>
        <v>#REF!</v>
      </c>
      <c r="G3206" s="24" t="e">
        <f>'Set Casos Prueba'!#REF!</f>
        <v>#REF!</v>
      </c>
      <c r="H3206" s="24" t="e">
        <f>'Set Casos Prueba'!#REF!</f>
        <v>#REF!</v>
      </c>
    </row>
    <row r="3207" spans="1:8">
      <c r="A3207" s="24" t="e">
        <f>'Set Casos Prueba'!#REF!</f>
        <v>#REF!</v>
      </c>
      <c r="B3207" s="24" t="e">
        <f>'Set Casos Prueba'!#REF!</f>
        <v>#REF!</v>
      </c>
      <c r="C3207" s="24" t="e">
        <f>'Set Casos Prueba'!#REF!</f>
        <v>#REF!</v>
      </c>
      <c r="D3207" s="24" t="s">
        <v>95</v>
      </c>
      <c r="E3207" s="27"/>
      <c r="F3207" s="24" t="e">
        <f>'Set Casos Prueba'!#REF!</f>
        <v>#REF!</v>
      </c>
      <c r="G3207" s="24" t="e">
        <f>'Set Casos Prueba'!#REF!</f>
        <v>#REF!</v>
      </c>
      <c r="H3207" s="24" t="e">
        <f>'Set Casos Prueba'!#REF!</f>
        <v>#REF!</v>
      </c>
    </row>
    <row r="3208" spans="1:8">
      <c r="A3208" s="24" t="e">
        <f>'Set Casos Prueba'!#REF!</f>
        <v>#REF!</v>
      </c>
      <c r="B3208" s="24" t="e">
        <f>'Set Casos Prueba'!#REF!</f>
        <v>#REF!</v>
      </c>
      <c r="C3208" s="24" t="e">
        <f>'Set Casos Prueba'!#REF!</f>
        <v>#REF!</v>
      </c>
      <c r="D3208" s="24" t="s">
        <v>95</v>
      </c>
      <c r="E3208" s="27"/>
      <c r="F3208" s="24" t="e">
        <f>'Set Casos Prueba'!#REF!</f>
        <v>#REF!</v>
      </c>
      <c r="G3208" s="24" t="e">
        <f>'Set Casos Prueba'!#REF!</f>
        <v>#REF!</v>
      </c>
      <c r="H3208" s="24" t="e">
        <f>'Set Casos Prueba'!#REF!</f>
        <v>#REF!</v>
      </c>
    </row>
    <row r="3209" spans="1:8">
      <c r="A3209" s="24" t="e">
        <f>'Set Casos Prueba'!#REF!</f>
        <v>#REF!</v>
      </c>
      <c r="B3209" s="24" t="e">
        <f>'Set Casos Prueba'!#REF!</f>
        <v>#REF!</v>
      </c>
      <c r="C3209" s="24" t="e">
        <f>'Set Casos Prueba'!#REF!</f>
        <v>#REF!</v>
      </c>
      <c r="D3209" s="24" t="s">
        <v>95</v>
      </c>
      <c r="E3209" s="27"/>
      <c r="F3209" s="24" t="e">
        <f>'Set Casos Prueba'!#REF!</f>
        <v>#REF!</v>
      </c>
      <c r="G3209" s="24" t="e">
        <f>'Set Casos Prueba'!#REF!</f>
        <v>#REF!</v>
      </c>
      <c r="H3209" s="24" t="e">
        <f>'Set Casos Prueba'!#REF!</f>
        <v>#REF!</v>
      </c>
    </row>
    <row r="3210" spans="1:8">
      <c r="A3210" s="24" t="e">
        <f>'Set Casos Prueba'!#REF!</f>
        <v>#REF!</v>
      </c>
      <c r="B3210" s="24" t="e">
        <f>'Set Casos Prueba'!#REF!</f>
        <v>#REF!</v>
      </c>
      <c r="C3210" s="24" t="e">
        <f>'Set Casos Prueba'!#REF!</f>
        <v>#REF!</v>
      </c>
      <c r="D3210" s="24" t="s">
        <v>95</v>
      </c>
      <c r="E3210" s="27"/>
      <c r="F3210" s="24" t="e">
        <f>'Set Casos Prueba'!#REF!</f>
        <v>#REF!</v>
      </c>
      <c r="G3210" s="24" t="e">
        <f>'Set Casos Prueba'!#REF!</f>
        <v>#REF!</v>
      </c>
      <c r="H3210" s="24" t="e">
        <f>'Set Casos Prueba'!#REF!</f>
        <v>#REF!</v>
      </c>
    </row>
    <row r="3211" spans="1:8">
      <c r="A3211" s="24" t="e">
        <f>'Set Casos Prueba'!#REF!</f>
        <v>#REF!</v>
      </c>
      <c r="B3211" s="24" t="e">
        <f>'Set Casos Prueba'!#REF!</f>
        <v>#REF!</v>
      </c>
      <c r="C3211" s="24" t="e">
        <f>'Set Casos Prueba'!#REF!</f>
        <v>#REF!</v>
      </c>
      <c r="D3211" s="24" t="s">
        <v>95</v>
      </c>
      <c r="E3211" s="27"/>
      <c r="F3211" s="24" t="e">
        <f>'Set Casos Prueba'!#REF!</f>
        <v>#REF!</v>
      </c>
      <c r="G3211" s="24" t="e">
        <f>'Set Casos Prueba'!#REF!</f>
        <v>#REF!</v>
      </c>
      <c r="H3211" s="24" t="e">
        <f>'Set Casos Prueba'!#REF!</f>
        <v>#REF!</v>
      </c>
    </row>
    <row r="3212" spans="1:8">
      <c r="A3212" s="24" t="e">
        <f>'Set Casos Prueba'!#REF!</f>
        <v>#REF!</v>
      </c>
      <c r="B3212" s="24" t="e">
        <f>'Set Casos Prueba'!#REF!</f>
        <v>#REF!</v>
      </c>
      <c r="C3212" s="24" t="e">
        <f>'Set Casos Prueba'!#REF!</f>
        <v>#REF!</v>
      </c>
      <c r="D3212" s="24" t="s">
        <v>95</v>
      </c>
      <c r="E3212" s="27"/>
      <c r="F3212" s="24" t="e">
        <f>'Set Casos Prueba'!#REF!</f>
        <v>#REF!</v>
      </c>
      <c r="G3212" s="24" t="e">
        <f>'Set Casos Prueba'!#REF!</f>
        <v>#REF!</v>
      </c>
      <c r="H3212" s="24" t="e">
        <f>'Set Casos Prueba'!#REF!</f>
        <v>#REF!</v>
      </c>
    </row>
    <row r="3213" spans="1:8">
      <c r="A3213" s="24" t="e">
        <f>'Set Casos Prueba'!#REF!</f>
        <v>#REF!</v>
      </c>
      <c r="B3213" s="24" t="e">
        <f>'Set Casos Prueba'!#REF!</f>
        <v>#REF!</v>
      </c>
      <c r="C3213" s="24" t="e">
        <f>'Set Casos Prueba'!#REF!</f>
        <v>#REF!</v>
      </c>
      <c r="D3213" s="24" t="s">
        <v>95</v>
      </c>
      <c r="E3213" s="27"/>
      <c r="F3213" s="24" t="e">
        <f>'Set Casos Prueba'!#REF!</f>
        <v>#REF!</v>
      </c>
      <c r="G3213" s="24" t="e">
        <f>'Set Casos Prueba'!#REF!</f>
        <v>#REF!</v>
      </c>
      <c r="H3213" s="24" t="e">
        <f>'Set Casos Prueba'!#REF!</f>
        <v>#REF!</v>
      </c>
    </row>
    <row r="3214" spans="1:8">
      <c r="A3214" s="24" t="e">
        <f>'Set Casos Prueba'!#REF!</f>
        <v>#REF!</v>
      </c>
      <c r="B3214" s="24" t="e">
        <f>'Set Casos Prueba'!#REF!</f>
        <v>#REF!</v>
      </c>
      <c r="C3214" s="24" t="e">
        <f>'Set Casos Prueba'!#REF!</f>
        <v>#REF!</v>
      </c>
      <c r="D3214" s="24" t="s">
        <v>95</v>
      </c>
      <c r="E3214" s="27"/>
      <c r="F3214" s="24" t="e">
        <f>'Set Casos Prueba'!#REF!</f>
        <v>#REF!</v>
      </c>
      <c r="G3214" s="24" t="e">
        <f>'Set Casos Prueba'!#REF!</f>
        <v>#REF!</v>
      </c>
      <c r="H3214" s="24" t="e">
        <f>'Set Casos Prueba'!#REF!</f>
        <v>#REF!</v>
      </c>
    </row>
    <row r="3215" spans="1:8">
      <c r="A3215" s="24" t="e">
        <f>'Set Casos Prueba'!#REF!</f>
        <v>#REF!</v>
      </c>
      <c r="B3215" s="24" t="e">
        <f>'Set Casos Prueba'!#REF!</f>
        <v>#REF!</v>
      </c>
      <c r="C3215" s="24" t="e">
        <f>'Set Casos Prueba'!#REF!</f>
        <v>#REF!</v>
      </c>
      <c r="D3215" s="24" t="s">
        <v>95</v>
      </c>
      <c r="E3215" s="27"/>
      <c r="F3215" s="24" t="e">
        <f>'Set Casos Prueba'!#REF!</f>
        <v>#REF!</v>
      </c>
      <c r="G3215" s="24" t="e">
        <f>'Set Casos Prueba'!#REF!</f>
        <v>#REF!</v>
      </c>
      <c r="H3215" s="24" t="e">
        <f>'Set Casos Prueba'!#REF!</f>
        <v>#REF!</v>
      </c>
    </row>
    <row r="3216" spans="1:8">
      <c r="A3216" s="24" t="e">
        <f>'Set Casos Prueba'!#REF!</f>
        <v>#REF!</v>
      </c>
      <c r="B3216" s="24" t="e">
        <f>'Set Casos Prueba'!#REF!</f>
        <v>#REF!</v>
      </c>
      <c r="C3216" s="24" t="e">
        <f>'Set Casos Prueba'!#REF!</f>
        <v>#REF!</v>
      </c>
      <c r="D3216" s="24" t="s">
        <v>95</v>
      </c>
      <c r="E3216" s="27"/>
      <c r="F3216" s="24" t="e">
        <f>'Set Casos Prueba'!#REF!</f>
        <v>#REF!</v>
      </c>
      <c r="G3216" s="24" t="e">
        <f>'Set Casos Prueba'!#REF!</f>
        <v>#REF!</v>
      </c>
      <c r="H3216" s="24" t="e">
        <f>'Set Casos Prueba'!#REF!</f>
        <v>#REF!</v>
      </c>
    </row>
    <row r="3217" spans="1:8">
      <c r="A3217" s="24" t="e">
        <f>'Set Casos Prueba'!#REF!</f>
        <v>#REF!</v>
      </c>
      <c r="B3217" s="24" t="e">
        <f>'Set Casos Prueba'!#REF!</f>
        <v>#REF!</v>
      </c>
      <c r="C3217" s="24" t="e">
        <f>'Set Casos Prueba'!#REF!</f>
        <v>#REF!</v>
      </c>
      <c r="D3217" s="24" t="s">
        <v>95</v>
      </c>
      <c r="E3217" s="27"/>
      <c r="F3217" s="24" t="e">
        <f>'Set Casos Prueba'!#REF!</f>
        <v>#REF!</v>
      </c>
      <c r="G3217" s="24" t="e">
        <f>'Set Casos Prueba'!#REF!</f>
        <v>#REF!</v>
      </c>
      <c r="H3217" s="24" t="e">
        <f>'Set Casos Prueba'!#REF!</f>
        <v>#REF!</v>
      </c>
    </row>
    <row r="3218" spans="1:8">
      <c r="A3218" s="24" t="e">
        <f>'Set Casos Prueba'!#REF!</f>
        <v>#REF!</v>
      </c>
      <c r="B3218" s="24" t="e">
        <f>'Set Casos Prueba'!#REF!</f>
        <v>#REF!</v>
      </c>
      <c r="C3218" s="24" t="e">
        <f>'Set Casos Prueba'!#REF!</f>
        <v>#REF!</v>
      </c>
      <c r="D3218" s="24" t="s">
        <v>95</v>
      </c>
      <c r="E3218" s="27"/>
      <c r="F3218" s="24" t="e">
        <f>'Set Casos Prueba'!#REF!</f>
        <v>#REF!</v>
      </c>
      <c r="G3218" s="24" t="e">
        <f>'Set Casos Prueba'!#REF!</f>
        <v>#REF!</v>
      </c>
      <c r="H3218" s="24" t="e">
        <f>'Set Casos Prueba'!#REF!</f>
        <v>#REF!</v>
      </c>
    </row>
    <row r="3219" spans="1:8">
      <c r="A3219" s="24" t="e">
        <f>'Set Casos Prueba'!#REF!</f>
        <v>#REF!</v>
      </c>
      <c r="B3219" s="24" t="e">
        <f>'Set Casos Prueba'!#REF!</f>
        <v>#REF!</v>
      </c>
      <c r="C3219" s="24" t="e">
        <f>'Set Casos Prueba'!#REF!</f>
        <v>#REF!</v>
      </c>
      <c r="D3219" s="24" t="s">
        <v>95</v>
      </c>
      <c r="E3219" s="27"/>
      <c r="F3219" s="24" t="e">
        <f>'Set Casos Prueba'!#REF!</f>
        <v>#REF!</v>
      </c>
      <c r="G3219" s="24" t="e">
        <f>'Set Casos Prueba'!#REF!</f>
        <v>#REF!</v>
      </c>
      <c r="H3219" s="24" t="e">
        <f>'Set Casos Prueba'!#REF!</f>
        <v>#REF!</v>
      </c>
    </row>
    <row r="3220" spans="1:8">
      <c r="A3220" s="24" t="e">
        <f>'Set Casos Prueba'!#REF!</f>
        <v>#REF!</v>
      </c>
      <c r="B3220" s="24" t="e">
        <f>'Set Casos Prueba'!#REF!</f>
        <v>#REF!</v>
      </c>
      <c r="C3220" s="24" t="e">
        <f>'Set Casos Prueba'!#REF!</f>
        <v>#REF!</v>
      </c>
      <c r="D3220" s="24" t="s">
        <v>95</v>
      </c>
      <c r="E3220" s="27"/>
      <c r="F3220" s="24" t="e">
        <f>'Set Casos Prueba'!#REF!</f>
        <v>#REF!</v>
      </c>
      <c r="G3220" s="24" t="e">
        <f>'Set Casos Prueba'!#REF!</f>
        <v>#REF!</v>
      </c>
      <c r="H3220" s="24" t="e">
        <f>'Set Casos Prueba'!#REF!</f>
        <v>#REF!</v>
      </c>
    </row>
    <row r="3221" spans="1:8">
      <c r="A3221" s="24" t="e">
        <f>'Set Casos Prueba'!#REF!</f>
        <v>#REF!</v>
      </c>
      <c r="B3221" s="24" t="e">
        <f>'Set Casos Prueba'!#REF!</f>
        <v>#REF!</v>
      </c>
      <c r="C3221" s="24" t="e">
        <f>'Set Casos Prueba'!#REF!</f>
        <v>#REF!</v>
      </c>
      <c r="D3221" s="24" t="s">
        <v>95</v>
      </c>
      <c r="E3221" s="27"/>
      <c r="F3221" s="24" t="e">
        <f>'Set Casos Prueba'!#REF!</f>
        <v>#REF!</v>
      </c>
      <c r="G3221" s="24" t="e">
        <f>'Set Casos Prueba'!#REF!</f>
        <v>#REF!</v>
      </c>
      <c r="H3221" s="24" t="e">
        <f>'Set Casos Prueba'!#REF!</f>
        <v>#REF!</v>
      </c>
    </row>
    <row r="3222" spans="1:8">
      <c r="A3222" s="24" t="e">
        <f>'Set Casos Prueba'!#REF!</f>
        <v>#REF!</v>
      </c>
      <c r="B3222" s="24" t="e">
        <f>'Set Casos Prueba'!#REF!</f>
        <v>#REF!</v>
      </c>
      <c r="C3222" s="24" t="e">
        <f>'Set Casos Prueba'!#REF!</f>
        <v>#REF!</v>
      </c>
      <c r="D3222" s="24" t="s">
        <v>95</v>
      </c>
      <c r="E3222" s="27"/>
      <c r="F3222" s="24" t="e">
        <f>'Set Casos Prueba'!#REF!</f>
        <v>#REF!</v>
      </c>
      <c r="G3222" s="24" t="e">
        <f>'Set Casos Prueba'!#REF!</f>
        <v>#REF!</v>
      </c>
      <c r="H3222" s="24" t="e">
        <f>'Set Casos Prueba'!#REF!</f>
        <v>#REF!</v>
      </c>
    </row>
    <row r="3223" spans="1:8">
      <c r="A3223" s="24" t="e">
        <f>'Set Casos Prueba'!#REF!</f>
        <v>#REF!</v>
      </c>
      <c r="B3223" s="24" t="e">
        <f>'Set Casos Prueba'!#REF!</f>
        <v>#REF!</v>
      </c>
      <c r="C3223" s="24" t="e">
        <f>'Set Casos Prueba'!#REF!</f>
        <v>#REF!</v>
      </c>
      <c r="D3223" s="24" t="s">
        <v>95</v>
      </c>
      <c r="E3223" s="27"/>
      <c r="F3223" s="24" t="e">
        <f>'Set Casos Prueba'!#REF!</f>
        <v>#REF!</v>
      </c>
      <c r="G3223" s="24" t="e">
        <f>'Set Casos Prueba'!#REF!</f>
        <v>#REF!</v>
      </c>
      <c r="H3223" s="24" t="e">
        <f>'Set Casos Prueba'!#REF!</f>
        <v>#REF!</v>
      </c>
    </row>
    <row r="3224" spans="1:8">
      <c r="A3224" s="24" t="e">
        <f>'Set Casos Prueba'!#REF!</f>
        <v>#REF!</v>
      </c>
      <c r="B3224" s="24" t="e">
        <f>'Set Casos Prueba'!#REF!</f>
        <v>#REF!</v>
      </c>
      <c r="C3224" s="24" t="e">
        <f>'Set Casos Prueba'!#REF!</f>
        <v>#REF!</v>
      </c>
      <c r="D3224" s="24" t="s">
        <v>95</v>
      </c>
      <c r="E3224" s="27"/>
      <c r="F3224" s="24" t="e">
        <f>'Set Casos Prueba'!#REF!</f>
        <v>#REF!</v>
      </c>
      <c r="G3224" s="24" t="e">
        <f>'Set Casos Prueba'!#REF!</f>
        <v>#REF!</v>
      </c>
      <c r="H3224" s="24" t="e">
        <f>'Set Casos Prueba'!#REF!</f>
        <v>#REF!</v>
      </c>
    </row>
    <row r="3225" spans="1:8">
      <c r="A3225" s="24" t="e">
        <f>'Set Casos Prueba'!#REF!</f>
        <v>#REF!</v>
      </c>
      <c r="B3225" s="24" t="e">
        <f>'Set Casos Prueba'!#REF!</f>
        <v>#REF!</v>
      </c>
      <c r="C3225" s="24" t="e">
        <f>'Set Casos Prueba'!#REF!</f>
        <v>#REF!</v>
      </c>
      <c r="D3225" s="24" t="s">
        <v>95</v>
      </c>
      <c r="E3225" s="27"/>
      <c r="F3225" s="24" t="e">
        <f>'Set Casos Prueba'!#REF!</f>
        <v>#REF!</v>
      </c>
      <c r="G3225" s="24" t="e">
        <f>'Set Casos Prueba'!#REF!</f>
        <v>#REF!</v>
      </c>
      <c r="H3225" s="24" t="e">
        <f>'Set Casos Prueba'!#REF!</f>
        <v>#REF!</v>
      </c>
    </row>
    <row r="3226" spans="1:8">
      <c r="A3226" s="24" t="e">
        <f>'Set Casos Prueba'!#REF!</f>
        <v>#REF!</v>
      </c>
      <c r="B3226" s="24" t="e">
        <f>'Set Casos Prueba'!#REF!</f>
        <v>#REF!</v>
      </c>
      <c r="C3226" s="24" t="e">
        <f>'Set Casos Prueba'!#REF!</f>
        <v>#REF!</v>
      </c>
      <c r="D3226" s="24" t="s">
        <v>95</v>
      </c>
      <c r="E3226" s="27"/>
      <c r="F3226" s="24" t="e">
        <f>'Set Casos Prueba'!#REF!</f>
        <v>#REF!</v>
      </c>
      <c r="G3226" s="24" t="e">
        <f>'Set Casos Prueba'!#REF!</f>
        <v>#REF!</v>
      </c>
      <c r="H3226" s="24" t="e">
        <f>'Set Casos Prueba'!#REF!</f>
        <v>#REF!</v>
      </c>
    </row>
    <row r="3227" spans="1:8">
      <c r="A3227" s="24" t="e">
        <f>'Set Casos Prueba'!#REF!</f>
        <v>#REF!</v>
      </c>
      <c r="B3227" s="24" t="e">
        <f>'Set Casos Prueba'!#REF!</f>
        <v>#REF!</v>
      </c>
      <c r="C3227" s="24" t="e">
        <f>'Set Casos Prueba'!#REF!</f>
        <v>#REF!</v>
      </c>
      <c r="D3227" s="24" t="s">
        <v>95</v>
      </c>
      <c r="E3227" s="27"/>
      <c r="F3227" s="24" t="e">
        <f>'Set Casos Prueba'!#REF!</f>
        <v>#REF!</v>
      </c>
      <c r="G3227" s="24" t="e">
        <f>'Set Casos Prueba'!#REF!</f>
        <v>#REF!</v>
      </c>
      <c r="H3227" s="24" t="e">
        <f>'Set Casos Prueba'!#REF!</f>
        <v>#REF!</v>
      </c>
    </row>
    <row r="3228" spans="1:8">
      <c r="A3228" s="24" t="e">
        <f>'Set Casos Prueba'!#REF!</f>
        <v>#REF!</v>
      </c>
      <c r="B3228" s="24" t="e">
        <f>'Set Casos Prueba'!#REF!</f>
        <v>#REF!</v>
      </c>
      <c r="C3228" s="24" t="e">
        <f>'Set Casos Prueba'!#REF!</f>
        <v>#REF!</v>
      </c>
      <c r="D3228" s="24" t="s">
        <v>95</v>
      </c>
      <c r="E3228" s="27"/>
      <c r="F3228" s="24" t="e">
        <f>'Set Casos Prueba'!#REF!</f>
        <v>#REF!</v>
      </c>
      <c r="G3228" s="24" t="e">
        <f>'Set Casos Prueba'!#REF!</f>
        <v>#REF!</v>
      </c>
      <c r="H3228" s="24" t="e">
        <f>'Set Casos Prueba'!#REF!</f>
        <v>#REF!</v>
      </c>
    </row>
    <row r="3229" spans="1:8">
      <c r="A3229" s="24" t="e">
        <f>'Set Casos Prueba'!#REF!</f>
        <v>#REF!</v>
      </c>
      <c r="B3229" s="24" t="e">
        <f>'Set Casos Prueba'!#REF!</f>
        <v>#REF!</v>
      </c>
      <c r="C3229" s="24" t="e">
        <f>'Set Casos Prueba'!#REF!</f>
        <v>#REF!</v>
      </c>
      <c r="D3229" s="24" t="s">
        <v>95</v>
      </c>
      <c r="E3229" s="27"/>
      <c r="F3229" s="24" t="e">
        <f>'Set Casos Prueba'!#REF!</f>
        <v>#REF!</v>
      </c>
      <c r="G3229" s="24" t="e">
        <f>'Set Casos Prueba'!#REF!</f>
        <v>#REF!</v>
      </c>
      <c r="H3229" s="24" t="e">
        <f>'Set Casos Prueba'!#REF!</f>
        <v>#REF!</v>
      </c>
    </row>
    <row r="3230" spans="1:8">
      <c r="A3230" s="24" t="e">
        <f>'Set Casos Prueba'!#REF!</f>
        <v>#REF!</v>
      </c>
      <c r="B3230" s="24" t="e">
        <f>'Set Casos Prueba'!#REF!</f>
        <v>#REF!</v>
      </c>
      <c r="C3230" s="24" t="e">
        <f>'Set Casos Prueba'!#REF!</f>
        <v>#REF!</v>
      </c>
      <c r="D3230" s="24" t="s">
        <v>95</v>
      </c>
      <c r="E3230" s="27"/>
      <c r="F3230" s="24" t="e">
        <f>'Set Casos Prueba'!#REF!</f>
        <v>#REF!</v>
      </c>
      <c r="G3230" s="24" t="e">
        <f>'Set Casos Prueba'!#REF!</f>
        <v>#REF!</v>
      </c>
      <c r="H3230" s="24" t="e">
        <f>'Set Casos Prueba'!#REF!</f>
        <v>#REF!</v>
      </c>
    </row>
    <row r="3231" spans="1:8">
      <c r="A3231" s="24" t="e">
        <f>'Set Casos Prueba'!#REF!</f>
        <v>#REF!</v>
      </c>
      <c r="B3231" s="24" t="e">
        <f>'Set Casos Prueba'!#REF!</f>
        <v>#REF!</v>
      </c>
      <c r="C3231" s="24" t="e">
        <f>'Set Casos Prueba'!#REF!</f>
        <v>#REF!</v>
      </c>
      <c r="D3231" s="24" t="s">
        <v>95</v>
      </c>
      <c r="E3231" s="27"/>
      <c r="F3231" s="24" t="e">
        <f>'Set Casos Prueba'!#REF!</f>
        <v>#REF!</v>
      </c>
      <c r="G3231" s="24" t="e">
        <f>'Set Casos Prueba'!#REF!</f>
        <v>#REF!</v>
      </c>
      <c r="H3231" s="24" t="e">
        <f>'Set Casos Prueba'!#REF!</f>
        <v>#REF!</v>
      </c>
    </row>
    <row r="3232" spans="1:8">
      <c r="A3232" s="24" t="e">
        <f>'Set Casos Prueba'!#REF!</f>
        <v>#REF!</v>
      </c>
      <c r="B3232" s="24" t="e">
        <f>'Set Casos Prueba'!#REF!</f>
        <v>#REF!</v>
      </c>
      <c r="C3232" s="24" t="e">
        <f>'Set Casos Prueba'!#REF!</f>
        <v>#REF!</v>
      </c>
      <c r="D3232" s="24" t="s">
        <v>95</v>
      </c>
      <c r="E3232" s="27"/>
      <c r="F3232" s="24" t="e">
        <f>'Set Casos Prueba'!#REF!</f>
        <v>#REF!</v>
      </c>
      <c r="G3232" s="24" t="e">
        <f>'Set Casos Prueba'!#REF!</f>
        <v>#REF!</v>
      </c>
      <c r="H3232" s="24" t="e">
        <f>'Set Casos Prueba'!#REF!</f>
        <v>#REF!</v>
      </c>
    </row>
    <row r="3233" spans="1:8">
      <c r="A3233" s="24" t="e">
        <f>'Set Casos Prueba'!#REF!</f>
        <v>#REF!</v>
      </c>
      <c r="B3233" s="24" t="e">
        <f>'Set Casos Prueba'!#REF!</f>
        <v>#REF!</v>
      </c>
      <c r="C3233" s="24" t="e">
        <f>'Set Casos Prueba'!#REF!</f>
        <v>#REF!</v>
      </c>
      <c r="D3233" s="24" t="s">
        <v>95</v>
      </c>
      <c r="E3233" s="27"/>
      <c r="F3233" s="24" t="e">
        <f>'Set Casos Prueba'!#REF!</f>
        <v>#REF!</v>
      </c>
      <c r="G3233" s="24" t="e">
        <f>'Set Casos Prueba'!#REF!</f>
        <v>#REF!</v>
      </c>
      <c r="H3233" s="24" t="e">
        <f>'Set Casos Prueba'!#REF!</f>
        <v>#REF!</v>
      </c>
    </row>
    <row r="3234" spans="1:8">
      <c r="A3234" s="24" t="e">
        <f>'Set Casos Prueba'!#REF!</f>
        <v>#REF!</v>
      </c>
      <c r="B3234" s="24" t="e">
        <f>'Set Casos Prueba'!#REF!</f>
        <v>#REF!</v>
      </c>
      <c r="C3234" s="24" t="e">
        <f>'Set Casos Prueba'!#REF!</f>
        <v>#REF!</v>
      </c>
      <c r="D3234" s="24" t="s">
        <v>95</v>
      </c>
      <c r="E3234" s="27"/>
      <c r="F3234" s="24" t="e">
        <f>'Set Casos Prueba'!#REF!</f>
        <v>#REF!</v>
      </c>
      <c r="G3234" s="24" t="e">
        <f>'Set Casos Prueba'!#REF!</f>
        <v>#REF!</v>
      </c>
      <c r="H3234" s="24" t="e">
        <f>'Set Casos Prueba'!#REF!</f>
        <v>#REF!</v>
      </c>
    </row>
    <row r="3235" spans="1:8">
      <c r="A3235" s="24" t="e">
        <f>'Set Casos Prueba'!#REF!</f>
        <v>#REF!</v>
      </c>
      <c r="B3235" s="24" t="e">
        <f>'Set Casos Prueba'!#REF!</f>
        <v>#REF!</v>
      </c>
      <c r="C3235" s="24" t="e">
        <f>'Set Casos Prueba'!#REF!</f>
        <v>#REF!</v>
      </c>
      <c r="D3235" s="24" t="s">
        <v>95</v>
      </c>
      <c r="E3235" s="27"/>
      <c r="F3235" s="24" t="e">
        <f>'Set Casos Prueba'!#REF!</f>
        <v>#REF!</v>
      </c>
      <c r="G3235" s="24" t="e">
        <f>'Set Casos Prueba'!#REF!</f>
        <v>#REF!</v>
      </c>
      <c r="H3235" s="24" t="e">
        <f>'Set Casos Prueba'!#REF!</f>
        <v>#REF!</v>
      </c>
    </row>
    <row r="3236" spans="1:8">
      <c r="A3236" s="24" t="e">
        <f>'Set Casos Prueba'!#REF!</f>
        <v>#REF!</v>
      </c>
      <c r="B3236" s="24" t="e">
        <f>'Set Casos Prueba'!#REF!</f>
        <v>#REF!</v>
      </c>
      <c r="C3236" s="24" t="e">
        <f>'Set Casos Prueba'!#REF!</f>
        <v>#REF!</v>
      </c>
      <c r="D3236" s="24" t="s">
        <v>95</v>
      </c>
      <c r="E3236" s="27"/>
      <c r="F3236" s="24" t="e">
        <f>'Set Casos Prueba'!#REF!</f>
        <v>#REF!</v>
      </c>
      <c r="G3236" s="24" t="e">
        <f>'Set Casos Prueba'!#REF!</f>
        <v>#REF!</v>
      </c>
      <c r="H3236" s="24" t="e">
        <f>'Set Casos Prueba'!#REF!</f>
        <v>#REF!</v>
      </c>
    </row>
    <row r="3237" spans="1:8">
      <c r="A3237" s="24" t="e">
        <f>'Set Casos Prueba'!#REF!</f>
        <v>#REF!</v>
      </c>
      <c r="B3237" s="24" t="e">
        <f>'Set Casos Prueba'!#REF!</f>
        <v>#REF!</v>
      </c>
      <c r="C3237" s="24" t="e">
        <f>'Set Casos Prueba'!#REF!</f>
        <v>#REF!</v>
      </c>
      <c r="D3237" s="24" t="s">
        <v>95</v>
      </c>
      <c r="E3237" s="27"/>
      <c r="F3237" s="24" t="e">
        <f>'Set Casos Prueba'!#REF!</f>
        <v>#REF!</v>
      </c>
      <c r="G3237" s="24" t="e">
        <f>'Set Casos Prueba'!#REF!</f>
        <v>#REF!</v>
      </c>
      <c r="H3237" s="24" t="e">
        <f>'Set Casos Prueba'!#REF!</f>
        <v>#REF!</v>
      </c>
    </row>
    <row r="3238" spans="1:8">
      <c r="A3238" s="24" t="e">
        <f>'Set Casos Prueba'!#REF!</f>
        <v>#REF!</v>
      </c>
      <c r="B3238" s="24" t="e">
        <f>'Set Casos Prueba'!#REF!</f>
        <v>#REF!</v>
      </c>
      <c r="C3238" s="24" t="e">
        <f>'Set Casos Prueba'!#REF!</f>
        <v>#REF!</v>
      </c>
      <c r="D3238" s="24" t="s">
        <v>95</v>
      </c>
      <c r="E3238" s="27"/>
      <c r="F3238" s="24" t="e">
        <f>'Set Casos Prueba'!#REF!</f>
        <v>#REF!</v>
      </c>
      <c r="G3238" s="24" t="e">
        <f>'Set Casos Prueba'!#REF!</f>
        <v>#REF!</v>
      </c>
      <c r="H3238" s="24" t="e">
        <f>'Set Casos Prueba'!#REF!</f>
        <v>#REF!</v>
      </c>
    </row>
    <row r="3239" spans="1:8">
      <c r="A3239" s="24" t="e">
        <f>'Set Casos Prueba'!#REF!</f>
        <v>#REF!</v>
      </c>
      <c r="B3239" s="24" t="e">
        <f>'Set Casos Prueba'!#REF!</f>
        <v>#REF!</v>
      </c>
      <c r="C3239" s="24" t="e">
        <f>'Set Casos Prueba'!#REF!</f>
        <v>#REF!</v>
      </c>
      <c r="D3239" s="24" t="s">
        <v>95</v>
      </c>
      <c r="E3239" s="27"/>
      <c r="F3239" s="24" t="e">
        <f>'Set Casos Prueba'!#REF!</f>
        <v>#REF!</v>
      </c>
      <c r="G3239" s="24" t="e">
        <f>'Set Casos Prueba'!#REF!</f>
        <v>#REF!</v>
      </c>
      <c r="H3239" s="24" t="e">
        <f>'Set Casos Prueba'!#REF!</f>
        <v>#REF!</v>
      </c>
    </row>
    <row r="3240" spans="1:8">
      <c r="A3240" s="24" t="e">
        <f>'Set Casos Prueba'!#REF!</f>
        <v>#REF!</v>
      </c>
      <c r="B3240" s="24" t="e">
        <f>'Set Casos Prueba'!#REF!</f>
        <v>#REF!</v>
      </c>
      <c r="C3240" s="24" t="e">
        <f>'Set Casos Prueba'!#REF!</f>
        <v>#REF!</v>
      </c>
      <c r="D3240" s="24" t="s">
        <v>95</v>
      </c>
      <c r="E3240" s="27"/>
      <c r="F3240" s="24" t="e">
        <f>'Set Casos Prueba'!#REF!</f>
        <v>#REF!</v>
      </c>
      <c r="G3240" s="24" t="e">
        <f>'Set Casos Prueba'!#REF!</f>
        <v>#REF!</v>
      </c>
      <c r="H3240" s="24" t="e">
        <f>'Set Casos Prueba'!#REF!</f>
        <v>#REF!</v>
      </c>
    </row>
    <row r="3241" spans="1:8">
      <c r="A3241" s="24" t="e">
        <f>'Set Casos Prueba'!#REF!</f>
        <v>#REF!</v>
      </c>
      <c r="B3241" s="24" t="e">
        <f>'Set Casos Prueba'!#REF!</f>
        <v>#REF!</v>
      </c>
      <c r="C3241" s="24" t="e">
        <f>'Set Casos Prueba'!#REF!</f>
        <v>#REF!</v>
      </c>
      <c r="D3241" s="24" t="s">
        <v>95</v>
      </c>
      <c r="E3241" s="27"/>
      <c r="F3241" s="24" t="e">
        <f>'Set Casos Prueba'!#REF!</f>
        <v>#REF!</v>
      </c>
      <c r="G3241" s="24" t="e">
        <f>'Set Casos Prueba'!#REF!</f>
        <v>#REF!</v>
      </c>
      <c r="H3241" s="24" t="e">
        <f>'Set Casos Prueba'!#REF!</f>
        <v>#REF!</v>
      </c>
    </row>
    <row r="3242" spans="1:8">
      <c r="A3242" s="24" t="e">
        <f>'Set Casos Prueba'!#REF!</f>
        <v>#REF!</v>
      </c>
      <c r="B3242" s="24" t="e">
        <f>'Set Casos Prueba'!#REF!</f>
        <v>#REF!</v>
      </c>
      <c r="C3242" s="24" t="e">
        <f>'Set Casos Prueba'!#REF!</f>
        <v>#REF!</v>
      </c>
      <c r="D3242" s="24" t="s">
        <v>95</v>
      </c>
      <c r="E3242" s="27"/>
      <c r="F3242" s="24" t="e">
        <f>'Set Casos Prueba'!#REF!</f>
        <v>#REF!</v>
      </c>
      <c r="G3242" s="24" t="e">
        <f>'Set Casos Prueba'!#REF!</f>
        <v>#REF!</v>
      </c>
      <c r="H3242" s="24" t="e">
        <f>'Set Casos Prueba'!#REF!</f>
        <v>#REF!</v>
      </c>
    </row>
    <row r="3243" spans="1:8">
      <c r="A3243" s="24" t="e">
        <f>'Set Casos Prueba'!#REF!</f>
        <v>#REF!</v>
      </c>
      <c r="B3243" s="24" t="e">
        <f>'Set Casos Prueba'!#REF!</f>
        <v>#REF!</v>
      </c>
      <c r="C3243" s="24" t="e">
        <f>'Set Casos Prueba'!#REF!</f>
        <v>#REF!</v>
      </c>
      <c r="D3243" s="24" t="s">
        <v>95</v>
      </c>
      <c r="E3243" s="27"/>
      <c r="F3243" s="24" t="e">
        <f>'Set Casos Prueba'!#REF!</f>
        <v>#REF!</v>
      </c>
      <c r="G3243" s="24" t="e">
        <f>'Set Casos Prueba'!#REF!</f>
        <v>#REF!</v>
      </c>
      <c r="H3243" s="24" t="e">
        <f>'Set Casos Prueba'!#REF!</f>
        <v>#REF!</v>
      </c>
    </row>
    <row r="3244" spans="1:8">
      <c r="A3244" s="24" t="e">
        <f>'Set Casos Prueba'!#REF!</f>
        <v>#REF!</v>
      </c>
      <c r="B3244" s="24" t="e">
        <f>'Set Casos Prueba'!#REF!</f>
        <v>#REF!</v>
      </c>
      <c r="C3244" s="24" t="e">
        <f>'Set Casos Prueba'!#REF!</f>
        <v>#REF!</v>
      </c>
      <c r="D3244" s="24" t="s">
        <v>95</v>
      </c>
      <c r="E3244" s="27"/>
      <c r="F3244" s="24" t="e">
        <f>'Set Casos Prueba'!#REF!</f>
        <v>#REF!</v>
      </c>
      <c r="G3244" s="24" t="e">
        <f>'Set Casos Prueba'!#REF!</f>
        <v>#REF!</v>
      </c>
      <c r="H3244" s="24" t="e">
        <f>'Set Casos Prueba'!#REF!</f>
        <v>#REF!</v>
      </c>
    </row>
    <row r="3245" spans="1:8">
      <c r="A3245" s="24" t="e">
        <f>'Set Casos Prueba'!#REF!</f>
        <v>#REF!</v>
      </c>
      <c r="B3245" s="24" t="e">
        <f>'Set Casos Prueba'!#REF!</f>
        <v>#REF!</v>
      </c>
      <c r="C3245" s="24" t="e">
        <f>'Set Casos Prueba'!#REF!</f>
        <v>#REF!</v>
      </c>
      <c r="D3245" s="24" t="s">
        <v>95</v>
      </c>
      <c r="E3245" s="27"/>
      <c r="F3245" s="24" t="e">
        <f>'Set Casos Prueba'!#REF!</f>
        <v>#REF!</v>
      </c>
      <c r="G3245" s="24" t="e">
        <f>'Set Casos Prueba'!#REF!</f>
        <v>#REF!</v>
      </c>
      <c r="H3245" s="24" t="e">
        <f>'Set Casos Prueba'!#REF!</f>
        <v>#REF!</v>
      </c>
    </row>
    <row r="3246" spans="1:8">
      <c r="A3246" s="24" t="e">
        <f>'Set Casos Prueba'!#REF!</f>
        <v>#REF!</v>
      </c>
      <c r="B3246" s="24" t="e">
        <f>'Set Casos Prueba'!#REF!</f>
        <v>#REF!</v>
      </c>
      <c r="C3246" s="24" t="e">
        <f>'Set Casos Prueba'!#REF!</f>
        <v>#REF!</v>
      </c>
      <c r="D3246" s="24" t="s">
        <v>95</v>
      </c>
      <c r="E3246" s="27"/>
      <c r="F3246" s="24" t="e">
        <f>'Set Casos Prueba'!#REF!</f>
        <v>#REF!</v>
      </c>
      <c r="G3246" s="24" t="e">
        <f>'Set Casos Prueba'!#REF!</f>
        <v>#REF!</v>
      </c>
      <c r="H3246" s="24" t="e">
        <f>'Set Casos Prueba'!#REF!</f>
        <v>#REF!</v>
      </c>
    </row>
    <row r="3247" spans="1:8">
      <c r="A3247" s="24" t="e">
        <f>'Set Casos Prueba'!#REF!</f>
        <v>#REF!</v>
      </c>
      <c r="B3247" s="24" t="e">
        <f>'Set Casos Prueba'!#REF!</f>
        <v>#REF!</v>
      </c>
      <c r="C3247" s="24" t="e">
        <f>'Set Casos Prueba'!#REF!</f>
        <v>#REF!</v>
      </c>
      <c r="D3247" s="24" t="s">
        <v>95</v>
      </c>
      <c r="E3247" s="27"/>
      <c r="F3247" s="24" t="e">
        <f>'Set Casos Prueba'!#REF!</f>
        <v>#REF!</v>
      </c>
      <c r="G3247" s="24" t="e">
        <f>'Set Casos Prueba'!#REF!</f>
        <v>#REF!</v>
      </c>
      <c r="H3247" s="24" t="e">
        <f>'Set Casos Prueba'!#REF!</f>
        <v>#REF!</v>
      </c>
    </row>
    <row r="3248" spans="1:8">
      <c r="A3248" s="24" t="e">
        <f>'Set Casos Prueba'!#REF!</f>
        <v>#REF!</v>
      </c>
      <c r="B3248" s="24" t="e">
        <f>'Set Casos Prueba'!#REF!</f>
        <v>#REF!</v>
      </c>
      <c r="C3248" s="24" t="e">
        <f>'Set Casos Prueba'!#REF!</f>
        <v>#REF!</v>
      </c>
      <c r="D3248" s="24" t="s">
        <v>95</v>
      </c>
      <c r="E3248" s="27"/>
      <c r="F3248" s="24" t="e">
        <f>'Set Casos Prueba'!#REF!</f>
        <v>#REF!</v>
      </c>
      <c r="G3248" s="24" t="e">
        <f>'Set Casos Prueba'!#REF!</f>
        <v>#REF!</v>
      </c>
      <c r="H3248" s="24" t="e">
        <f>'Set Casos Prueba'!#REF!</f>
        <v>#REF!</v>
      </c>
    </row>
    <row r="3249" spans="1:8">
      <c r="A3249" s="24" t="e">
        <f>'Set Casos Prueba'!#REF!</f>
        <v>#REF!</v>
      </c>
      <c r="B3249" s="24" t="e">
        <f>'Set Casos Prueba'!#REF!</f>
        <v>#REF!</v>
      </c>
      <c r="C3249" s="24" t="e">
        <f>'Set Casos Prueba'!#REF!</f>
        <v>#REF!</v>
      </c>
      <c r="D3249" s="24" t="s">
        <v>95</v>
      </c>
      <c r="E3249" s="27"/>
      <c r="F3249" s="24" t="e">
        <f>'Set Casos Prueba'!#REF!</f>
        <v>#REF!</v>
      </c>
      <c r="G3249" s="24" t="e">
        <f>'Set Casos Prueba'!#REF!</f>
        <v>#REF!</v>
      </c>
      <c r="H3249" s="24" t="e">
        <f>'Set Casos Prueba'!#REF!</f>
        <v>#REF!</v>
      </c>
    </row>
    <row r="3250" spans="1:8">
      <c r="A3250" s="24" t="e">
        <f>'Set Casos Prueba'!#REF!</f>
        <v>#REF!</v>
      </c>
      <c r="B3250" s="24" t="e">
        <f>'Set Casos Prueba'!#REF!</f>
        <v>#REF!</v>
      </c>
      <c r="C3250" s="24" t="e">
        <f>'Set Casos Prueba'!#REF!</f>
        <v>#REF!</v>
      </c>
      <c r="D3250" s="24" t="s">
        <v>95</v>
      </c>
      <c r="E3250" s="27"/>
      <c r="F3250" s="24" t="e">
        <f>'Set Casos Prueba'!#REF!</f>
        <v>#REF!</v>
      </c>
      <c r="G3250" s="24" t="e">
        <f>'Set Casos Prueba'!#REF!</f>
        <v>#REF!</v>
      </c>
      <c r="H3250" s="24" t="e">
        <f>'Set Casos Prueba'!#REF!</f>
        <v>#REF!</v>
      </c>
    </row>
    <row r="3251" spans="1:8">
      <c r="A3251" s="24" t="e">
        <f>'Set Casos Prueba'!#REF!</f>
        <v>#REF!</v>
      </c>
      <c r="B3251" s="24" t="e">
        <f>'Set Casos Prueba'!#REF!</f>
        <v>#REF!</v>
      </c>
      <c r="C3251" s="24" t="e">
        <f>'Set Casos Prueba'!#REF!</f>
        <v>#REF!</v>
      </c>
      <c r="D3251" s="24" t="s">
        <v>95</v>
      </c>
      <c r="E3251" s="27"/>
      <c r="F3251" s="24" t="e">
        <f>'Set Casos Prueba'!#REF!</f>
        <v>#REF!</v>
      </c>
      <c r="G3251" s="24" t="e">
        <f>'Set Casos Prueba'!#REF!</f>
        <v>#REF!</v>
      </c>
      <c r="H3251" s="24" t="e">
        <f>'Set Casos Prueba'!#REF!</f>
        <v>#REF!</v>
      </c>
    </row>
    <row r="3252" spans="1:8">
      <c r="A3252" s="24" t="e">
        <f>'Set Casos Prueba'!#REF!</f>
        <v>#REF!</v>
      </c>
      <c r="B3252" s="24" t="e">
        <f>'Set Casos Prueba'!#REF!</f>
        <v>#REF!</v>
      </c>
      <c r="C3252" s="24" t="e">
        <f>'Set Casos Prueba'!#REF!</f>
        <v>#REF!</v>
      </c>
      <c r="D3252" s="24" t="s">
        <v>95</v>
      </c>
      <c r="E3252" s="27"/>
      <c r="F3252" s="24" t="e">
        <f>'Set Casos Prueba'!#REF!</f>
        <v>#REF!</v>
      </c>
      <c r="G3252" s="24" t="e">
        <f>'Set Casos Prueba'!#REF!</f>
        <v>#REF!</v>
      </c>
      <c r="H3252" s="24" t="e">
        <f>'Set Casos Prueba'!#REF!</f>
        <v>#REF!</v>
      </c>
    </row>
    <row r="3253" spans="1:8">
      <c r="A3253" s="24" t="e">
        <f>'Set Casos Prueba'!#REF!</f>
        <v>#REF!</v>
      </c>
      <c r="B3253" s="24" t="e">
        <f>'Set Casos Prueba'!#REF!</f>
        <v>#REF!</v>
      </c>
      <c r="C3253" s="24" t="e">
        <f>'Set Casos Prueba'!#REF!</f>
        <v>#REF!</v>
      </c>
      <c r="D3253" s="24" t="s">
        <v>95</v>
      </c>
      <c r="E3253" s="27"/>
      <c r="F3253" s="24" t="e">
        <f>'Set Casos Prueba'!#REF!</f>
        <v>#REF!</v>
      </c>
      <c r="G3253" s="24" t="e">
        <f>'Set Casos Prueba'!#REF!</f>
        <v>#REF!</v>
      </c>
      <c r="H3253" s="24" t="e">
        <f>'Set Casos Prueba'!#REF!</f>
        <v>#REF!</v>
      </c>
    </row>
    <row r="3254" spans="1:8">
      <c r="A3254" s="24" t="e">
        <f>'Set Casos Prueba'!#REF!</f>
        <v>#REF!</v>
      </c>
      <c r="B3254" s="24" t="e">
        <f>'Set Casos Prueba'!#REF!</f>
        <v>#REF!</v>
      </c>
      <c r="C3254" s="24" t="e">
        <f>'Set Casos Prueba'!#REF!</f>
        <v>#REF!</v>
      </c>
      <c r="D3254" s="24" t="s">
        <v>95</v>
      </c>
      <c r="E3254" s="27"/>
      <c r="F3254" s="24" t="e">
        <f>'Set Casos Prueba'!#REF!</f>
        <v>#REF!</v>
      </c>
      <c r="G3254" s="24" t="e">
        <f>'Set Casos Prueba'!#REF!</f>
        <v>#REF!</v>
      </c>
      <c r="H3254" s="24" t="e">
        <f>'Set Casos Prueba'!#REF!</f>
        <v>#REF!</v>
      </c>
    </row>
    <row r="3255" spans="1:8">
      <c r="A3255" s="24" t="e">
        <f>'Set Casos Prueba'!#REF!</f>
        <v>#REF!</v>
      </c>
      <c r="B3255" s="24" t="e">
        <f>'Set Casos Prueba'!#REF!</f>
        <v>#REF!</v>
      </c>
      <c r="C3255" s="24" t="e">
        <f>'Set Casos Prueba'!#REF!</f>
        <v>#REF!</v>
      </c>
      <c r="D3255" s="24" t="s">
        <v>95</v>
      </c>
      <c r="E3255" s="27"/>
      <c r="F3255" s="24" t="e">
        <f>'Set Casos Prueba'!#REF!</f>
        <v>#REF!</v>
      </c>
      <c r="G3255" s="24" t="e">
        <f>'Set Casos Prueba'!#REF!</f>
        <v>#REF!</v>
      </c>
      <c r="H3255" s="24" t="e">
        <f>'Set Casos Prueba'!#REF!</f>
        <v>#REF!</v>
      </c>
    </row>
    <row r="3256" spans="1:8">
      <c r="A3256" s="24" t="e">
        <f>'Set Casos Prueba'!#REF!</f>
        <v>#REF!</v>
      </c>
      <c r="B3256" s="24" t="e">
        <f>'Set Casos Prueba'!#REF!</f>
        <v>#REF!</v>
      </c>
      <c r="C3256" s="24" t="e">
        <f>'Set Casos Prueba'!#REF!</f>
        <v>#REF!</v>
      </c>
      <c r="D3256" s="24" t="s">
        <v>95</v>
      </c>
      <c r="E3256" s="27"/>
      <c r="F3256" s="24" t="e">
        <f>'Set Casos Prueba'!#REF!</f>
        <v>#REF!</v>
      </c>
      <c r="G3256" s="24" t="e">
        <f>'Set Casos Prueba'!#REF!</f>
        <v>#REF!</v>
      </c>
      <c r="H3256" s="24" t="e">
        <f>'Set Casos Prueba'!#REF!</f>
        <v>#REF!</v>
      </c>
    </row>
    <row r="3257" spans="1:8">
      <c r="A3257" s="24" t="e">
        <f>'Set Casos Prueba'!#REF!</f>
        <v>#REF!</v>
      </c>
      <c r="B3257" s="24" t="e">
        <f>'Set Casos Prueba'!#REF!</f>
        <v>#REF!</v>
      </c>
      <c r="C3257" s="24" t="e">
        <f>'Set Casos Prueba'!#REF!</f>
        <v>#REF!</v>
      </c>
      <c r="D3257" s="24" t="s">
        <v>95</v>
      </c>
      <c r="E3257" s="27"/>
      <c r="F3257" s="24" t="e">
        <f>'Set Casos Prueba'!#REF!</f>
        <v>#REF!</v>
      </c>
      <c r="G3257" s="24" t="e">
        <f>'Set Casos Prueba'!#REF!</f>
        <v>#REF!</v>
      </c>
      <c r="H3257" s="24" t="e">
        <f>'Set Casos Prueba'!#REF!</f>
        <v>#REF!</v>
      </c>
    </row>
    <row r="3258" spans="1:8">
      <c r="A3258" s="24" t="e">
        <f>'Set Casos Prueba'!#REF!</f>
        <v>#REF!</v>
      </c>
      <c r="B3258" s="24" t="e">
        <f>'Set Casos Prueba'!#REF!</f>
        <v>#REF!</v>
      </c>
      <c r="C3258" s="24" t="e">
        <f>'Set Casos Prueba'!#REF!</f>
        <v>#REF!</v>
      </c>
      <c r="D3258" s="24" t="s">
        <v>95</v>
      </c>
      <c r="E3258" s="27"/>
      <c r="F3258" s="24" t="e">
        <f>'Set Casos Prueba'!#REF!</f>
        <v>#REF!</v>
      </c>
      <c r="G3258" s="24" t="e">
        <f>'Set Casos Prueba'!#REF!</f>
        <v>#REF!</v>
      </c>
      <c r="H3258" s="24" t="e">
        <f>'Set Casos Prueba'!#REF!</f>
        <v>#REF!</v>
      </c>
    </row>
    <row r="3259" spans="1:8">
      <c r="A3259" s="24" t="e">
        <f>'Set Casos Prueba'!#REF!</f>
        <v>#REF!</v>
      </c>
      <c r="B3259" s="24" t="e">
        <f>'Set Casos Prueba'!#REF!</f>
        <v>#REF!</v>
      </c>
      <c r="C3259" s="24" t="e">
        <f>'Set Casos Prueba'!#REF!</f>
        <v>#REF!</v>
      </c>
      <c r="D3259" s="24" t="s">
        <v>95</v>
      </c>
      <c r="E3259" s="27"/>
      <c r="F3259" s="24" t="e">
        <f>'Set Casos Prueba'!#REF!</f>
        <v>#REF!</v>
      </c>
      <c r="G3259" s="24" t="e">
        <f>'Set Casos Prueba'!#REF!</f>
        <v>#REF!</v>
      </c>
      <c r="H3259" s="24" t="e">
        <f>'Set Casos Prueba'!#REF!</f>
        <v>#REF!</v>
      </c>
    </row>
    <row r="3260" spans="1:8">
      <c r="A3260" s="24" t="e">
        <f>'Set Casos Prueba'!#REF!</f>
        <v>#REF!</v>
      </c>
      <c r="B3260" s="24" t="e">
        <f>'Set Casos Prueba'!#REF!</f>
        <v>#REF!</v>
      </c>
      <c r="C3260" s="24" t="e">
        <f>'Set Casos Prueba'!#REF!</f>
        <v>#REF!</v>
      </c>
      <c r="D3260" s="24" t="s">
        <v>95</v>
      </c>
      <c r="E3260" s="27"/>
      <c r="F3260" s="24" t="e">
        <f>'Set Casos Prueba'!#REF!</f>
        <v>#REF!</v>
      </c>
      <c r="G3260" s="24" t="e">
        <f>'Set Casos Prueba'!#REF!</f>
        <v>#REF!</v>
      </c>
      <c r="H3260" s="24" t="e">
        <f>'Set Casos Prueba'!#REF!</f>
        <v>#REF!</v>
      </c>
    </row>
    <row r="3261" spans="1:8">
      <c r="A3261" s="24" t="e">
        <f>'Set Casos Prueba'!#REF!</f>
        <v>#REF!</v>
      </c>
      <c r="B3261" s="24" t="e">
        <f>'Set Casos Prueba'!#REF!</f>
        <v>#REF!</v>
      </c>
      <c r="C3261" s="24" t="e">
        <f>'Set Casos Prueba'!#REF!</f>
        <v>#REF!</v>
      </c>
      <c r="D3261" s="24" t="s">
        <v>95</v>
      </c>
      <c r="E3261" s="27"/>
      <c r="F3261" s="24" t="e">
        <f>'Set Casos Prueba'!#REF!</f>
        <v>#REF!</v>
      </c>
      <c r="G3261" s="24" t="e">
        <f>'Set Casos Prueba'!#REF!</f>
        <v>#REF!</v>
      </c>
      <c r="H3261" s="24" t="e">
        <f>'Set Casos Prueba'!#REF!</f>
        <v>#REF!</v>
      </c>
    </row>
    <row r="3262" spans="1:8">
      <c r="A3262" s="24" t="e">
        <f>'Set Casos Prueba'!#REF!</f>
        <v>#REF!</v>
      </c>
      <c r="B3262" s="24" t="e">
        <f>'Set Casos Prueba'!#REF!</f>
        <v>#REF!</v>
      </c>
      <c r="C3262" s="24" t="e">
        <f>'Set Casos Prueba'!#REF!</f>
        <v>#REF!</v>
      </c>
      <c r="D3262" s="24" t="s">
        <v>95</v>
      </c>
      <c r="E3262" s="27"/>
      <c r="F3262" s="24" t="e">
        <f>'Set Casos Prueba'!#REF!</f>
        <v>#REF!</v>
      </c>
      <c r="G3262" s="24" t="e">
        <f>'Set Casos Prueba'!#REF!</f>
        <v>#REF!</v>
      </c>
      <c r="H3262" s="24" t="e">
        <f>'Set Casos Prueba'!#REF!</f>
        <v>#REF!</v>
      </c>
    </row>
    <row r="3263" spans="1:8">
      <c r="A3263" s="24" t="e">
        <f>'Set Casos Prueba'!#REF!</f>
        <v>#REF!</v>
      </c>
      <c r="B3263" s="24" t="e">
        <f>'Set Casos Prueba'!#REF!</f>
        <v>#REF!</v>
      </c>
      <c r="C3263" s="24" t="e">
        <f>'Set Casos Prueba'!#REF!</f>
        <v>#REF!</v>
      </c>
      <c r="D3263" s="24" t="s">
        <v>95</v>
      </c>
      <c r="E3263" s="27"/>
      <c r="F3263" s="24" t="e">
        <f>'Set Casos Prueba'!#REF!</f>
        <v>#REF!</v>
      </c>
      <c r="G3263" s="24" t="e">
        <f>'Set Casos Prueba'!#REF!</f>
        <v>#REF!</v>
      </c>
      <c r="H3263" s="24" t="e">
        <f>'Set Casos Prueba'!#REF!</f>
        <v>#REF!</v>
      </c>
    </row>
    <row r="3264" spans="1:8">
      <c r="A3264" s="24" t="e">
        <f>'Set Casos Prueba'!#REF!</f>
        <v>#REF!</v>
      </c>
      <c r="B3264" s="24" t="e">
        <f>'Set Casos Prueba'!#REF!</f>
        <v>#REF!</v>
      </c>
      <c r="C3264" s="24" t="e">
        <f>'Set Casos Prueba'!#REF!</f>
        <v>#REF!</v>
      </c>
      <c r="D3264" s="24" t="s">
        <v>95</v>
      </c>
      <c r="E3264" s="27"/>
      <c r="F3264" s="24" t="e">
        <f>'Set Casos Prueba'!#REF!</f>
        <v>#REF!</v>
      </c>
      <c r="G3264" s="24" t="e">
        <f>'Set Casos Prueba'!#REF!</f>
        <v>#REF!</v>
      </c>
      <c r="H3264" s="24" t="e">
        <f>'Set Casos Prueba'!#REF!</f>
        <v>#REF!</v>
      </c>
    </row>
    <row r="3265" spans="1:8">
      <c r="A3265" s="24" t="e">
        <f>'Set Casos Prueba'!#REF!</f>
        <v>#REF!</v>
      </c>
      <c r="B3265" s="24" t="e">
        <f>'Set Casos Prueba'!#REF!</f>
        <v>#REF!</v>
      </c>
      <c r="C3265" s="24" t="e">
        <f>'Set Casos Prueba'!#REF!</f>
        <v>#REF!</v>
      </c>
      <c r="D3265" s="24" t="s">
        <v>95</v>
      </c>
      <c r="E3265" s="27"/>
      <c r="F3265" s="24" t="e">
        <f>'Set Casos Prueba'!#REF!</f>
        <v>#REF!</v>
      </c>
      <c r="G3265" s="24" t="e">
        <f>'Set Casos Prueba'!#REF!</f>
        <v>#REF!</v>
      </c>
      <c r="H3265" s="24" t="e">
        <f>'Set Casos Prueba'!#REF!</f>
        <v>#REF!</v>
      </c>
    </row>
    <row r="3266" spans="1:8">
      <c r="A3266" s="24" t="e">
        <f>'Set Casos Prueba'!#REF!</f>
        <v>#REF!</v>
      </c>
      <c r="B3266" s="24" t="e">
        <f>'Set Casos Prueba'!#REF!</f>
        <v>#REF!</v>
      </c>
      <c r="C3266" s="24" t="e">
        <f>'Set Casos Prueba'!#REF!</f>
        <v>#REF!</v>
      </c>
      <c r="D3266" s="24" t="s">
        <v>95</v>
      </c>
      <c r="E3266" s="27"/>
      <c r="F3266" s="24" t="e">
        <f>'Set Casos Prueba'!#REF!</f>
        <v>#REF!</v>
      </c>
      <c r="G3266" s="24" t="e">
        <f>'Set Casos Prueba'!#REF!</f>
        <v>#REF!</v>
      </c>
      <c r="H3266" s="24" t="e">
        <f>'Set Casos Prueba'!#REF!</f>
        <v>#REF!</v>
      </c>
    </row>
    <row r="3267" spans="1:8">
      <c r="A3267" s="24" t="e">
        <f>'Set Casos Prueba'!#REF!</f>
        <v>#REF!</v>
      </c>
      <c r="B3267" s="24" t="e">
        <f>'Set Casos Prueba'!#REF!</f>
        <v>#REF!</v>
      </c>
      <c r="C3267" s="24" t="e">
        <f>'Set Casos Prueba'!#REF!</f>
        <v>#REF!</v>
      </c>
      <c r="D3267" s="24" t="s">
        <v>95</v>
      </c>
      <c r="E3267" s="27"/>
      <c r="F3267" s="24" t="e">
        <f>'Set Casos Prueba'!#REF!</f>
        <v>#REF!</v>
      </c>
      <c r="G3267" s="24" t="e">
        <f>'Set Casos Prueba'!#REF!</f>
        <v>#REF!</v>
      </c>
      <c r="H3267" s="24" t="e">
        <f>'Set Casos Prueba'!#REF!</f>
        <v>#REF!</v>
      </c>
    </row>
    <row r="3268" spans="1:8">
      <c r="A3268" s="24" t="e">
        <f>'Set Casos Prueba'!#REF!</f>
        <v>#REF!</v>
      </c>
      <c r="B3268" s="24" t="e">
        <f>'Set Casos Prueba'!#REF!</f>
        <v>#REF!</v>
      </c>
      <c r="C3268" s="24" t="e">
        <f>'Set Casos Prueba'!#REF!</f>
        <v>#REF!</v>
      </c>
      <c r="D3268" s="24" t="s">
        <v>95</v>
      </c>
      <c r="E3268" s="27"/>
      <c r="F3268" s="24" t="e">
        <f>'Set Casos Prueba'!#REF!</f>
        <v>#REF!</v>
      </c>
      <c r="G3268" s="24" t="e">
        <f>'Set Casos Prueba'!#REF!</f>
        <v>#REF!</v>
      </c>
      <c r="H3268" s="24" t="e">
        <f>'Set Casos Prueba'!#REF!</f>
        <v>#REF!</v>
      </c>
    </row>
    <row r="3269" spans="1:8">
      <c r="A3269" s="24" t="e">
        <f>'Set Casos Prueba'!#REF!</f>
        <v>#REF!</v>
      </c>
      <c r="B3269" s="24" t="e">
        <f>'Set Casos Prueba'!#REF!</f>
        <v>#REF!</v>
      </c>
      <c r="C3269" s="24" t="e">
        <f>'Set Casos Prueba'!#REF!</f>
        <v>#REF!</v>
      </c>
      <c r="D3269" s="24" t="s">
        <v>95</v>
      </c>
      <c r="E3269" s="27"/>
      <c r="F3269" s="24" t="e">
        <f>'Set Casos Prueba'!#REF!</f>
        <v>#REF!</v>
      </c>
      <c r="G3269" s="24" t="e">
        <f>'Set Casos Prueba'!#REF!</f>
        <v>#REF!</v>
      </c>
      <c r="H3269" s="24" t="e">
        <f>'Set Casos Prueba'!#REF!</f>
        <v>#REF!</v>
      </c>
    </row>
    <row r="3270" spans="1:8">
      <c r="A3270" s="24" t="e">
        <f>'Set Casos Prueba'!#REF!</f>
        <v>#REF!</v>
      </c>
      <c r="B3270" s="24" t="e">
        <f>'Set Casos Prueba'!#REF!</f>
        <v>#REF!</v>
      </c>
      <c r="C3270" s="24" t="e">
        <f>'Set Casos Prueba'!#REF!</f>
        <v>#REF!</v>
      </c>
      <c r="D3270" s="24" t="s">
        <v>95</v>
      </c>
      <c r="E3270" s="27"/>
      <c r="F3270" s="24" t="e">
        <f>'Set Casos Prueba'!#REF!</f>
        <v>#REF!</v>
      </c>
      <c r="G3270" s="24" t="e">
        <f>'Set Casos Prueba'!#REF!</f>
        <v>#REF!</v>
      </c>
      <c r="H3270" s="24" t="e">
        <f>'Set Casos Prueba'!#REF!</f>
        <v>#REF!</v>
      </c>
    </row>
    <row r="3271" spans="1:8">
      <c r="A3271" s="24" t="e">
        <f>'Set Casos Prueba'!#REF!</f>
        <v>#REF!</v>
      </c>
      <c r="B3271" s="24" t="e">
        <f>'Set Casos Prueba'!#REF!</f>
        <v>#REF!</v>
      </c>
      <c r="C3271" s="24" t="e">
        <f>'Set Casos Prueba'!#REF!</f>
        <v>#REF!</v>
      </c>
      <c r="D3271" s="24" t="s">
        <v>95</v>
      </c>
      <c r="E3271" s="27"/>
      <c r="F3271" s="24" t="e">
        <f>'Set Casos Prueba'!#REF!</f>
        <v>#REF!</v>
      </c>
      <c r="G3271" s="24" t="e">
        <f>'Set Casos Prueba'!#REF!</f>
        <v>#REF!</v>
      </c>
      <c r="H3271" s="24" t="e">
        <f>'Set Casos Prueba'!#REF!</f>
        <v>#REF!</v>
      </c>
    </row>
    <row r="3272" spans="1:8">
      <c r="A3272" s="24" t="e">
        <f>'Set Casos Prueba'!#REF!</f>
        <v>#REF!</v>
      </c>
      <c r="B3272" s="24" t="e">
        <f>'Set Casos Prueba'!#REF!</f>
        <v>#REF!</v>
      </c>
      <c r="C3272" s="24" t="e">
        <f>'Set Casos Prueba'!#REF!</f>
        <v>#REF!</v>
      </c>
      <c r="D3272" s="24" t="s">
        <v>95</v>
      </c>
      <c r="E3272" s="27"/>
      <c r="F3272" s="24" t="e">
        <f>'Set Casos Prueba'!#REF!</f>
        <v>#REF!</v>
      </c>
      <c r="G3272" s="24" t="e">
        <f>'Set Casos Prueba'!#REF!</f>
        <v>#REF!</v>
      </c>
      <c r="H3272" s="24" t="e">
        <f>'Set Casos Prueba'!#REF!</f>
        <v>#REF!</v>
      </c>
    </row>
    <row r="3273" spans="1:8">
      <c r="A3273" s="24" t="e">
        <f>'Set Casos Prueba'!#REF!</f>
        <v>#REF!</v>
      </c>
      <c r="B3273" s="24" t="e">
        <f>'Set Casos Prueba'!#REF!</f>
        <v>#REF!</v>
      </c>
      <c r="C3273" s="24" t="e">
        <f>'Set Casos Prueba'!#REF!</f>
        <v>#REF!</v>
      </c>
      <c r="D3273" s="24" t="s">
        <v>95</v>
      </c>
      <c r="E3273" s="27"/>
      <c r="F3273" s="24" t="e">
        <f>'Set Casos Prueba'!#REF!</f>
        <v>#REF!</v>
      </c>
      <c r="G3273" s="24" t="e">
        <f>'Set Casos Prueba'!#REF!</f>
        <v>#REF!</v>
      </c>
      <c r="H3273" s="24" t="e">
        <f>'Set Casos Prueba'!#REF!</f>
        <v>#REF!</v>
      </c>
    </row>
    <row r="3274" spans="1:8">
      <c r="A3274" s="24" t="e">
        <f>'Set Casos Prueba'!#REF!</f>
        <v>#REF!</v>
      </c>
      <c r="B3274" s="24" t="e">
        <f>'Set Casos Prueba'!#REF!</f>
        <v>#REF!</v>
      </c>
      <c r="C3274" s="24" t="e">
        <f>'Set Casos Prueba'!#REF!</f>
        <v>#REF!</v>
      </c>
      <c r="D3274" s="24" t="s">
        <v>95</v>
      </c>
      <c r="E3274" s="27"/>
      <c r="F3274" s="24" t="e">
        <f>'Set Casos Prueba'!#REF!</f>
        <v>#REF!</v>
      </c>
      <c r="G3274" s="24" t="e">
        <f>'Set Casos Prueba'!#REF!</f>
        <v>#REF!</v>
      </c>
      <c r="H3274" s="24" t="e">
        <f>'Set Casos Prueba'!#REF!</f>
        <v>#REF!</v>
      </c>
    </row>
    <row r="3275" spans="1:8">
      <c r="A3275" s="24" t="e">
        <f>'Set Casos Prueba'!#REF!</f>
        <v>#REF!</v>
      </c>
      <c r="B3275" s="24" t="e">
        <f>'Set Casos Prueba'!#REF!</f>
        <v>#REF!</v>
      </c>
      <c r="C3275" s="24" t="e">
        <f>'Set Casos Prueba'!#REF!</f>
        <v>#REF!</v>
      </c>
      <c r="D3275" s="24" t="s">
        <v>95</v>
      </c>
      <c r="E3275" s="27"/>
      <c r="F3275" s="24" t="e">
        <f>'Set Casos Prueba'!#REF!</f>
        <v>#REF!</v>
      </c>
      <c r="G3275" s="24" t="e">
        <f>'Set Casos Prueba'!#REF!</f>
        <v>#REF!</v>
      </c>
      <c r="H3275" s="24" t="e">
        <f>'Set Casos Prueba'!#REF!</f>
        <v>#REF!</v>
      </c>
    </row>
    <row r="3276" spans="1:8">
      <c r="A3276" s="24" t="e">
        <f>'Set Casos Prueba'!#REF!</f>
        <v>#REF!</v>
      </c>
      <c r="B3276" s="24" t="e">
        <f>'Set Casos Prueba'!#REF!</f>
        <v>#REF!</v>
      </c>
      <c r="C3276" s="24" t="e">
        <f>'Set Casos Prueba'!#REF!</f>
        <v>#REF!</v>
      </c>
      <c r="D3276" s="24" t="s">
        <v>95</v>
      </c>
      <c r="E3276" s="27"/>
      <c r="F3276" s="24" t="e">
        <f>'Set Casos Prueba'!#REF!</f>
        <v>#REF!</v>
      </c>
      <c r="G3276" s="24" t="e">
        <f>'Set Casos Prueba'!#REF!</f>
        <v>#REF!</v>
      </c>
      <c r="H3276" s="24" t="e">
        <f>'Set Casos Prueba'!#REF!</f>
        <v>#REF!</v>
      </c>
    </row>
    <row r="3277" spans="1:8">
      <c r="A3277" s="24" t="e">
        <f>'Set Casos Prueba'!#REF!</f>
        <v>#REF!</v>
      </c>
      <c r="B3277" s="24" t="e">
        <f>'Set Casos Prueba'!#REF!</f>
        <v>#REF!</v>
      </c>
      <c r="C3277" s="24" t="e">
        <f>'Set Casos Prueba'!#REF!</f>
        <v>#REF!</v>
      </c>
      <c r="D3277" s="24" t="s">
        <v>95</v>
      </c>
      <c r="E3277" s="27"/>
      <c r="F3277" s="24" t="e">
        <f>'Set Casos Prueba'!#REF!</f>
        <v>#REF!</v>
      </c>
      <c r="G3277" s="24" t="e">
        <f>'Set Casos Prueba'!#REF!</f>
        <v>#REF!</v>
      </c>
      <c r="H3277" s="24" t="e">
        <f>'Set Casos Prueba'!#REF!</f>
        <v>#REF!</v>
      </c>
    </row>
    <row r="3278" spans="1:8">
      <c r="A3278" s="24" t="e">
        <f>'Set Casos Prueba'!#REF!</f>
        <v>#REF!</v>
      </c>
      <c r="B3278" s="24" t="e">
        <f>'Set Casos Prueba'!#REF!</f>
        <v>#REF!</v>
      </c>
      <c r="C3278" s="24" t="e">
        <f>'Set Casos Prueba'!#REF!</f>
        <v>#REF!</v>
      </c>
      <c r="D3278" s="24" t="s">
        <v>95</v>
      </c>
      <c r="E3278" s="27"/>
      <c r="F3278" s="24" t="e">
        <f>'Set Casos Prueba'!#REF!</f>
        <v>#REF!</v>
      </c>
      <c r="G3278" s="24" t="e">
        <f>'Set Casos Prueba'!#REF!</f>
        <v>#REF!</v>
      </c>
      <c r="H3278" s="24" t="e">
        <f>'Set Casos Prueba'!#REF!</f>
        <v>#REF!</v>
      </c>
    </row>
    <row r="3279" spans="1:8">
      <c r="A3279" s="24" t="e">
        <f>'Set Casos Prueba'!#REF!</f>
        <v>#REF!</v>
      </c>
      <c r="B3279" s="24" t="e">
        <f>'Set Casos Prueba'!#REF!</f>
        <v>#REF!</v>
      </c>
      <c r="C3279" s="24" t="e">
        <f>'Set Casos Prueba'!#REF!</f>
        <v>#REF!</v>
      </c>
      <c r="D3279" s="24" t="s">
        <v>95</v>
      </c>
      <c r="E3279" s="27"/>
      <c r="F3279" s="24" t="e">
        <f>'Set Casos Prueba'!#REF!</f>
        <v>#REF!</v>
      </c>
      <c r="G3279" s="24" t="e">
        <f>'Set Casos Prueba'!#REF!</f>
        <v>#REF!</v>
      </c>
      <c r="H3279" s="24" t="e">
        <f>'Set Casos Prueba'!#REF!</f>
        <v>#REF!</v>
      </c>
    </row>
    <row r="3280" spans="1:8">
      <c r="A3280" s="24" t="e">
        <f>'Set Casos Prueba'!#REF!</f>
        <v>#REF!</v>
      </c>
      <c r="B3280" s="24" t="e">
        <f>'Set Casos Prueba'!#REF!</f>
        <v>#REF!</v>
      </c>
      <c r="C3280" s="24" t="e">
        <f>'Set Casos Prueba'!#REF!</f>
        <v>#REF!</v>
      </c>
      <c r="D3280" s="24" t="s">
        <v>95</v>
      </c>
      <c r="E3280" s="27"/>
      <c r="F3280" s="24" t="e">
        <f>'Set Casos Prueba'!#REF!</f>
        <v>#REF!</v>
      </c>
      <c r="G3280" s="24" t="e">
        <f>'Set Casos Prueba'!#REF!</f>
        <v>#REF!</v>
      </c>
      <c r="H3280" s="24" t="e">
        <f>'Set Casos Prueba'!#REF!</f>
        <v>#REF!</v>
      </c>
    </row>
    <row r="3281" spans="1:8">
      <c r="A3281" s="24" t="e">
        <f>'Set Casos Prueba'!#REF!</f>
        <v>#REF!</v>
      </c>
      <c r="B3281" s="24" t="e">
        <f>'Set Casos Prueba'!#REF!</f>
        <v>#REF!</v>
      </c>
      <c r="C3281" s="24" t="e">
        <f>'Set Casos Prueba'!#REF!</f>
        <v>#REF!</v>
      </c>
      <c r="D3281" s="24" t="s">
        <v>95</v>
      </c>
      <c r="E3281" s="27"/>
      <c r="F3281" s="24" t="e">
        <f>'Set Casos Prueba'!#REF!</f>
        <v>#REF!</v>
      </c>
      <c r="G3281" s="24" t="e">
        <f>'Set Casos Prueba'!#REF!</f>
        <v>#REF!</v>
      </c>
      <c r="H3281" s="24" t="e">
        <f>'Set Casos Prueba'!#REF!</f>
        <v>#REF!</v>
      </c>
    </row>
    <row r="3282" spans="1:8">
      <c r="A3282" s="24" t="e">
        <f>'Set Casos Prueba'!#REF!</f>
        <v>#REF!</v>
      </c>
      <c r="B3282" s="24" t="e">
        <f>'Set Casos Prueba'!#REF!</f>
        <v>#REF!</v>
      </c>
      <c r="C3282" s="24" t="e">
        <f>'Set Casos Prueba'!#REF!</f>
        <v>#REF!</v>
      </c>
      <c r="D3282" s="24" t="s">
        <v>95</v>
      </c>
      <c r="E3282" s="27"/>
      <c r="F3282" s="24" t="e">
        <f>'Set Casos Prueba'!#REF!</f>
        <v>#REF!</v>
      </c>
      <c r="G3282" s="24" t="e">
        <f>'Set Casos Prueba'!#REF!</f>
        <v>#REF!</v>
      </c>
      <c r="H3282" s="24" t="e">
        <f>'Set Casos Prueba'!#REF!</f>
        <v>#REF!</v>
      </c>
    </row>
    <row r="3283" spans="1:8">
      <c r="A3283" s="24" t="e">
        <f>'Set Casos Prueba'!#REF!</f>
        <v>#REF!</v>
      </c>
      <c r="B3283" s="24" t="e">
        <f>'Set Casos Prueba'!#REF!</f>
        <v>#REF!</v>
      </c>
      <c r="C3283" s="24" t="e">
        <f>'Set Casos Prueba'!#REF!</f>
        <v>#REF!</v>
      </c>
      <c r="D3283" s="24" t="s">
        <v>95</v>
      </c>
      <c r="E3283" s="27"/>
      <c r="F3283" s="24" t="e">
        <f>'Set Casos Prueba'!#REF!</f>
        <v>#REF!</v>
      </c>
      <c r="G3283" s="24" t="e">
        <f>'Set Casos Prueba'!#REF!</f>
        <v>#REF!</v>
      </c>
      <c r="H3283" s="24" t="e">
        <f>'Set Casos Prueba'!#REF!</f>
        <v>#REF!</v>
      </c>
    </row>
    <row r="3284" spans="1:8">
      <c r="A3284" s="24" t="e">
        <f>'Set Casos Prueba'!#REF!</f>
        <v>#REF!</v>
      </c>
      <c r="B3284" s="24" t="e">
        <f>'Set Casos Prueba'!#REF!</f>
        <v>#REF!</v>
      </c>
      <c r="C3284" s="24" t="e">
        <f>'Set Casos Prueba'!#REF!</f>
        <v>#REF!</v>
      </c>
      <c r="D3284" s="24" t="s">
        <v>95</v>
      </c>
      <c r="E3284" s="27"/>
      <c r="F3284" s="24" t="e">
        <f>'Set Casos Prueba'!#REF!</f>
        <v>#REF!</v>
      </c>
      <c r="G3284" s="24" t="e">
        <f>'Set Casos Prueba'!#REF!</f>
        <v>#REF!</v>
      </c>
      <c r="H3284" s="24" t="e">
        <f>'Set Casos Prueba'!#REF!</f>
        <v>#REF!</v>
      </c>
    </row>
    <row r="3285" spans="1:8">
      <c r="A3285" s="24" t="e">
        <f>'Set Casos Prueba'!#REF!</f>
        <v>#REF!</v>
      </c>
      <c r="B3285" s="24" t="e">
        <f>'Set Casos Prueba'!#REF!</f>
        <v>#REF!</v>
      </c>
      <c r="C3285" s="24" t="e">
        <f>'Set Casos Prueba'!#REF!</f>
        <v>#REF!</v>
      </c>
      <c r="D3285" s="24" t="s">
        <v>95</v>
      </c>
      <c r="E3285" s="27"/>
      <c r="F3285" s="24" t="e">
        <f>'Set Casos Prueba'!#REF!</f>
        <v>#REF!</v>
      </c>
      <c r="G3285" s="24" t="e">
        <f>'Set Casos Prueba'!#REF!</f>
        <v>#REF!</v>
      </c>
      <c r="H3285" s="24" t="e">
        <f>'Set Casos Prueba'!#REF!</f>
        <v>#REF!</v>
      </c>
    </row>
    <row r="3286" spans="1:8">
      <c r="A3286" s="24" t="e">
        <f>'Set Casos Prueba'!#REF!</f>
        <v>#REF!</v>
      </c>
      <c r="B3286" s="24" t="e">
        <f>'Set Casos Prueba'!#REF!</f>
        <v>#REF!</v>
      </c>
      <c r="C3286" s="24" t="e">
        <f>'Set Casos Prueba'!#REF!</f>
        <v>#REF!</v>
      </c>
      <c r="D3286" s="24" t="s">
        <v>95</v>
      </c>
      <c r="E3286" s="27"/>
      <c r="F3286" s="24" t="e">
        <f>'Set Casos Prueba'!#REF!</f>
        <v>#REF!</v>
      </c>
      <c r="G3286" s="24" t="e">
        <f>'Set Casos Prueba'!#REF!</f>
        <v>#REF!</v>
      </c>
      <c r="H3286" s="24" t="e">
        <f>'Set Casos Prueba'!#REF!</f>
        <v>#REF!</v>
      </c>
    </row>
    <row r="3287" spans="1:8">
      <c r="A3287" s="24" t="e">
        <f>'Set Casos Prueba'!#REF!</f>
        <v>#REF!</v>
      </c>
      <c r="B3287" s="24" t="e">
        <f>'Set Casos Prueba'!#REF!</f>
        <v>#REF!</v>
      </c>
      <c r="C3287" s="24" t="e">
        <f>'Set Casos Prueba'!#REF!</f>
        <v>#REF!</v>
      </c>
      <c r="D3287" s="24" t="s">
        <v>95</v>
      </c>
      <c r="E3287" s="27"/>
      <c r="F3287" s="24" t="e">
        <f>'Set Casos Prueba'!#REF!</f>
        <v>#REF!</v>
      </c>
      <c r="G3287" s="24" t="e">
        <f>'Set Casos Prueba'!#REF!</f>
        <v>#REF!</v>
      </c>
      <c r="H3287" s="24" t="e">
        <f>'Set Casos Prueba'!#REF!</f>
        <v>#REF!</v>
      </c>
    </row>
    <row r="3288" spans="1:8">
      <c r="A3288" s="24" t="e">
        <f>'Set Casos Prueba'!#REF!</f>
        <v>#REF!</v>
      </c>
      <c r="B3288" s="24" t="e">
        <f>'Set Casos Prueba'!#REF!</f>
        <v>#REF!</v>
      </c>
      <c r="C3288" s="24" t="e">
        <f>'Set Casos Prueba'!#REF!</f>
        <v>#REF!</v>
      </c>
      <c r="D3288" s="24" t="s">
        <v>95</v>
      </c>
      <c r="E3288" s="27"/>
      <c r="F3288" s="24" t="e">
        <f>'Set Casos Prueba'!#REF!</f>
        <v>#REF!</v>
      </c>
      <c r="G3288" s="24" t="e">
        <f>'Set Casos Prueba'!#REF!</f>
        <v>#REF!</v>
      </c>
      <c r="H3288" s="24" t="e">
        <f>'Set Casos Prueba'!#REF!</f>
        <v>#REF!</v>
      </c>
    </row>
    <row r="3289" spans="1:8">
      <c r="A3289" s="24" t="e">
        <f>'Set Casos Prueba'!#REF!</f>
        <v>#REF!</v>
      </c>
      <c r="B3289" s="24" t="e">
        <f>'Set Casos Prueba'!#REF!</f>
        <v>#REF!</v>
      </c>
      <c r="C3289" s="24" t="e">
        <f>'Set Casos Prueba'!#REF!</f>
        <v>#REF!</v>
      </c>
      <c r="D3289" s="24" t="s">
        <v>95</v>
      </c>
      <c r="E3289" s="27"/>
      <c r="F3289" s="24" t="e">
        <f>'Set Casos Prueba'!#REF!</f>
        <v>#REF!</v>
      </c>
      <c r="G3289" s="24" t="e">
        <f>'Set Casos Prueba'!#REF!</f>
        <v>#REF!</v>
      </c>
      <c r="H3289" s="24" t="e">
        <f>'Set Casos Prueba'!#REF!</f>
        <v>#REF!</v>
      </c>
    </row>
    <row r="3290" spans="1:8">
      <c r="A3290" s="24" t="e">
        <f>'Set Casos Prueba'!#REF!</f>
        <v>#REF!</v>
      </c>
      <c r="B3290" s="24" t="e">
        <f>'Set Casos Prueba'!#REF!</f>
        <v>#REF!</v>
      </c>
      <c r="C3290" s="24" t="e">
        <f>'Set Casos Prueba'!#REF!</f>
        <v>#REF!</v>
      </c>
      <c r="D3290" s="24" t="s">
        <v>95</v>
      </c>
      <c r="E3290" s="27"/>
      <c r="F3290" s="24" t="e">
        <f>'Set Casos Prueba'!#REF!</f>
        <v>#REF!</v>
      </c>
      <c r="G3290" s="24" t="e">
        <f>'Set Casos Prueba'!#REF!</f>
        <v>#REF!</v>
      </c>
      <c r="H3290" s="24" t="e">
        <f>'Set Casos Prueba'!#REF!</f>
        <v>#REF!</v>
      </c>
    </row>
    <row r="3291" spans="1:8">
      <c r="A3291" s="24" t="e">
        <f>'Set Casos Prueba'!#REF!</f>
        <v>#REF!</v>
      </c>
      <c r="B3291" s="24" t="e">
        <f>'Set Casos Prueba'!#REF!</f>
        <v>#REF!</v>
      </c>
      <c r="C3291" s="24" t="e">
        <f>'Set Casos Prueba'!#REF!</f>
        <v>#REF!</v>
      </c>
      <c r="D3291" s="24" t="s">
        <v>95</v>
      </c>
      <c r="E3291" s="27"/>
      <c r="F3291" s="24" t="e">
        <f>'Set Casos Prueba'!#REF!</f>
        <v>#REF!</v>
      </c>
      <c r="G3291" s="24" t="e">
        <f>'Set Casos Prueba'!#REF!</f>
        <v>#REF!</v>
      </c>
      <c r="H3291" s="24" t="e">
        <f>'Set Casos Prueba'!#REF!</f>
        <v>#REF!</v>
      </c>
    </row>
    <row r="3292" spans="1:8">
      <c r="A3292" s="24" t="e">
        <f>'Set Casos Prueba'!#REF!</f>
        <v>#REF!</v>
      </c>
      <c r="B3292" s="24" t="e">
        <f>'Set Casos Prueba'!#REF!</f>
        <v>#REF!</v>
      </c>
      <c r="C3292" s="24" t="e">
        <f>'Set Casos Prueba'!#REF!</f>
        <v>#REF!</v>
      </c>
      <c r="D3292" s="24" t="s">
        <v>95</v>
      </c>
      <c r="E3292" s="27"/>
      <c r="F3292" s="24" t="e">
        <f>'Set Casos Prueba'!#REF!</f>
        <v>#REF!</v>
      </c>
      <c r="G3292" s="24" t="e">
        <f>'Set Casos Prueba'!#REF!</f>
        <v>#REF!</v>
      </c>
      <c r="H3292" s="24" t="e">
        <f>'Set Casos Prueba'!#REF!</f>
        <v>#REF!</v>
      </c>
    </row>
    <row r="3293" spans="1:8">
      <c r="A3293" s="24" t="e">
        <f>'Set Casos Prueba'!#REF!</f>
        <v>#REF!</v>
      </c>
      <c r="B3293" s="24" t="e">
        <f>'Set Casos Prueba'!#REF!</f>
        <v>#REF!</v>
      </c>
      <c r="C3293" s="24" t="e">
        <f>'Set Casos Prueba'!#REF!</f>
        <v>#REF!</v>
      </c>
      <c r="D3293" s="24" t="s">
        <v>95</v>
      </c>
      <c r="E3293" s="27"/>
      <c r="F3293" s="24" t="e">
        <f>'Set Casos Prueba'!#REF!</f>
        <v>#REF!</v>
      </c>
      <c r="G3293" s="24" t="e">
        <f>'Set Casos Prueba'!#REF!</f>
        <v>#REF!</v>
      </c>
      <c r="H3293" s="24" t="e">
        <f>'Set Casos Prueba'!#REF!</f>
        <v>#REF!</v>
      </c>
    </row>
    <row r="3294" spans="1:8">
      <c r="A3294" s="24" t="e">
        <f>'Set Casos Prueba'!#REF!</f>
        <v>#REF!</v>
      </c>
      <c r="B3294" s="24" t="e">
        <f>'Set Casos Prueba'!#REF!</f>
        <v>#REF!</v>
      </c>
      <c r="C3294" s="24" t="e">
        <f>'Set Casos Prueba'!#REF!</f>
        <v>#REF!</v>
      </c>
      <c r="D3294" s="24" t="s">
        <v>95</v>
      </c>
      <c r="E3294" s="27"/>
      <c r="F3294" s="24" t="e">
        <f>'Set Casos Prueba'!#REF!</f>
        <v>#REF!</v>
      </c>
      <c r="G3294" s="24" t="e">
        <f>'Set Casos Prueba'!#REF!</f>
        <v>#REF!</v>
      </c>
      <c r="H3294" s="24" t="e">
        <f>'Set Casos Prueba'!#REF!</f>
        <v>#REF!</v>
      </c>
    </row>
    <row r="3295" spans="1:8">
      <c r="A3295" s="24" t="e">
        <f>'Set Casos Prueba'!#REF!</f>
        <v>#REF!</v>
      </c>
      <c r="B3295" s="24" t="e">
        <f>'Set Casos Prueba'!#REF!</f>
        <v>#REF!</v>
      </c>
      <c r="C3295" s="24" t="e">
        <f>'Set Casos Prueba'!#REF!</f>
        <v>#REF!</v>
      </c>
      <c r="D3295" s="24" t="s">
        <v>95</v>
      </c>
      <c r="E3295" s="27"/>
      <c r="F3295" s="24" t="e">
        <f>'Set Casos Prueba'!#REF!</f>
        <v>#REF!</v>
      </c>
      <c r="G3295" s="24" t="e">
        <f>'Set Casos Prueba'!#REF!</f>
        <v>#REF!</v>
      </c>
      <c r="H3295" s="24" t="e">
        <f>'Set Casos Prueba'!#REF!</f>
        <v>#REF!</v>
      </c>
    </row>
    <row r="3296" spans="1:8">
      <c r="A3296" s="24" t="e">
        <f>'Set Casos Prueba'!#REF!</f>
        <v>#REF!</v>
      </c>
      <c r="B3296" s="24" t="e">
        <f>'Set Casos Prueba'!#REF!</f>
        <v>#REF!</v>
      </c>
      <c r="C3296" s="24" t="e">
        <f>'Set Casos Prueba'!#REF!</f>
        <v>#REF!</v>
      </c>
      <c r="D3296" s="24" t="s">
        <v>95</v>
      </c>
      <c r="E3296" s="27"/>
      <c r="F3296" s="24" t="e">
        <f>'Set Casos Prueba'!#REF!</f>
        <v>#REF!</v>
      </c>
      <c r="G3296" s="24" t="e">
        <f>'Set Casos Prueba'!#REF!</f>
        <v>#REF!</v>
      </c>
      <c r="H3296" s="24" t="e">
        <f>'Set Casos Prueba'!#REF!</f>
        <v>#REF!</v>
      </c>
    </row>
    <row r="3297" spans="1:8">
      <c r="A3297" s="24" t="e">
        <f>'Set Casos Prueba'!#REF!</f>
        <v>#REF!</v>
      </c>
      <c r="B3297" s="24" t="e">
        <f>'Set Casos Prueba'!#REF!</f>
        <v>#REF!</v>
      </c>
      <c r="C3297" s="24" t="e">
        <f>'Set Casos Prueba'!#REF!</f>
        <v>#REF!</v>
      </c>
      <c r="D3297" s="24" t="s">
        <v>95</v>
      </c>
      <c r="E3297" s="27"/>
      <c r="F3297" s="24" t="e">
        <f>'Set Casos Prueba'!#REF!</f>
        <v>#REF!</v>
      </c>
      <c r="G3297" s="24" t="e">
        <f>'Set Casos Prueba'!#REF!</f>
        <v>#REF!</v>
      </c>
      <c r="H3297" s="24" t="e">
        <f>'Set Casos Prueba'!#REF!</f>
        <v>#REF!</v>
      </c>
    </row>
    <row r="3298" spans="1:8">
      <c r="A3298" s="24" t="e">
        <f>'Set Casos Prueba'!#REF!</f>
        <v>#REF!</v>
      </c>
      <c r="B3298" s="24" t="e">
        <f>'Set Casos Prueba'!#REF!</f>
        <v>#REF!</v>
      </c>
      <c r="C3298" s="24" t="e">
        <f>'Set Casos Prueba'!#REF!</f>
        <v>#REF!</v>
      </c>
      <c r="D3298" s="24" t="s">
        <v>95</v>
      </c>
      <c r="E3298" s="27"/>
      <c r="F3298" s="24" t="e">
        <f>'Set Casos Prueba'!#REF!</f>
        <v>#REF!</v>
      </c>
      <c r="G3298" s="24" t="e">
        <f>'Set Casos Prueba'!#REF!</f>
        <v>#REF!</v>
      </c>
      <c r="H3298" s="24" t="e">
        <f>'Set Casos Prueba'!#REF!</f>
        <v>#REF!</v>
      </c>
    </row>
    <row r="3299" spans="1:8">
      <c r="A3299" s="24" t="e">
        <f>'Set Casos Prueba'!#REF!</f>
        <v>#REF!</v>
      </c>
      <c r="B3299" s="24" t="e">
        <f>'Set Casos Prueba'!#REF!</f>
        <v>#REF!</v>
      </c>
      <c r="C3299" s="24" t="e">
        <f>'Set Casos Prueba'!#REF!</f>
        <v>#REF!</v>
      </c>
      <c r="D3299" s="24" t="s">
        <v>95</v>
      </c>
      <c r="E3299" s="27"/>
      <c r="F3299" s="24" t="e">
        <f>'Set Casos Prueba'!#REF!</f>
        <v>#REF!</v>
      </c>
      <c r="G3299" s="24" t="e">
        <f>'Set Casos Prueba'!#REF!</f>
        <v>#REF!</v>
      </c>
      <c r="H3299" s="24" t="e">
        <f>'Set Casos Prueba'!#REF!</f>
        <v>#REF!</v>
      </c>
    </row>
    <row r="3300" spans="1:8">
      <c r="A3300" s="24" t="e">
        <f>'Set Casos Prueba'!#REF!</f>
        <v>#REF!</v>
      </c>
      <c r="B3300" s="24" t="e">
        <f>'Set Casos Prueba'!#REF!</f>
        <v>#REF!</v>
      </c>
      <c r="C3300" s="24" t="e">
        <f>'Set Casos Prueba'!#REF!</f>
        <v>#REF!</v>
      </c>
      <c r="D3300" s="24" t="s">
        <v>95</v>
      </c>
      <c r="E3300" s="27"/>
      <c r="F3300" s="24" t="e">
        <f>'Set Casos Prueba'!#REF!</f>
        <v>#REF!</v>
      </c>
      <c r="G3300" s="24" t="e">
        <f>'Set Casos Prueba'!#REF!</f>
        <v>#REF!</v>
      </c>
      <c r="H3300" s="24" t="e">
        <f>'Set Casos Prueba'!#REF!</f>
        <v>#REF!</v>
      </c>
    </row>
    <row r="3301" spans="1:8">
      <c r="A3301" s="24" t="e">
        <f>'Set Casos Prueba'!#REF!</f>
        <v>#REF!</v>
      </c>
      <c r="B3301" s="24" t="e">
        <f>'Set Casos Prueba'!#REF!</f>
        <v>#REF!</v>
      </c>
      <c r="C3301" s="24" t="e">
        <f>'Set Casos Prueba'!#REF!</f>
        <v>#REF!</v>
      </c>
      <c r="D3301" s="24" t="s">
        <v>95</v>
      </c>
      <c r="E3301" s="27"/>
      <c r="F3301" s="24" t="e">
        <f>'Set Casos Prueba'!#REF!</f>
        <v>#REF!</v>
      </c>
      <c r="G3301" s="24" t="e">
        <f>'Set Casos Prueba'!#REF!</f>
        <v>#REF!</v>
      </c>
      <c r="H3301" s="24" t="e">
        <f>'Set Casos Prueba'!#REF!</f>
        <v>#REF!</v>
      </c>
    </row>
    <row r="3302" spans="1:8">
      <c r="A3302" s="24" t="e">
        <f>'Set Casos Prueba'!#REF!</f>
        <v>#REF!</v>
      </c>
      <c r="B3302" s="24" t="e">
        <f>'Set Casos Prueba'!#REF!</f>
        <v>#REF!</v>
      </c>
      <c r="C3302" s="24" t="e">
        <f>'Set Casos Prueba'!#REF!</f>
        <v>#REF!</v>
      </c>
      <c r="D3302" s="24" t="s">
        <v>95</v>
      </c>
      <c r="E3302" s="27"/>
      <c r="F3302" s="24" t="e">
        <f>'Set Casos Prueba'!#REF!</f>
        <v>#REF!</v>
      </c>
      <c r="G3302" s="24" t="e">
        <f>'Set Casos Prueba'!#REF!</f>
        <v>#REF!</v>
      </c>
      <c r="H3302" s="24" t="e">
        <f>'Set Casos Prueba'!#REF!</f>
        <v>#REF!</v>
      </c>
    </row>
    <row r="3303" spans="1:8">
      <c r="A3303" s="24" t="e">
        <f>'Set Casos Prueba'!#REF!</f>
        <v>#REF!</v>
      </c>
      <c r="B3303" s="24" t="e">
        <f>'Set Casos Prueba'!#REF!</f>
        <v>#REF!</v>
      </c>
      <c r="C3303" s="24" t="e">
        <f>'Set Casos Prueba'!#REF!</f>
        <v>#REF!</v>
      </c>
      <c r="D3303" s="24" t="s">
        <v>95</v>
      </c>
      <c r="E3303" s="27"/>
      <c r="F3303" s="24" t="e">
        <f>'Set Casos Prueba'!#REF!</f>
        <v>#REF!</v>
      </c>
      <c r="G3303" s="24" t="e">
        <f>'Set Casos Prueba'!#REF!</f>
        <v>#REF!</v>
      </c>
      <c r="H3303" s="24" t="e">
        <f>'Set Casos Prueba'!#REF!</f>
        <v>#REF!</v>
      </c>
    </row>
    <row r="3304" spans="1:8">
      <c r="A3304" s="24" t="e">
        <f>'Set Casos Prueba'!#REF!</f>
        <v>#REF!</v>
      </c>
      <c r="B3304" s="24" t="e">
        <f>'Set Casos Prueba'!#REF!</f>
        <v>#REF!</v>
      </c>
      <c r="C3304" s="24" t="e">
        <f>'Set Casos Prueba'!#REF!</f>
        <v>#REF!</v>
      </c>
      <c r="D3304" s="24" t="s">
        <v>95</v>
      </c>
      <c r="E3304" s="27"/>
      <c r="F3304" s="24" t="e">
        <f>'Set Casos Prueba'!#REF!</f>
        <v>#REF!</v>
      </c>
      <c r="G3304" s="24" t="e">
        <f>'Set Casos Prueba'!#REF!</f>
        <v>#REF!</v>
      </c>
      <c r="H3304" s="24" t="e">
        <f>'Set Casos Prueba'!#REF!</f>
        <v>#REF!</v>
      </c>
    </row>
    <row r="3305" spans="1:8">
      <c r="A3305" s="24" t="e">
        <f>'Set Casos Prueba'!#REF!</f>
        <v>#REF!</v>
      </c>
      <c r="B3305" s="24" t="e">
        <f>'Set Casos Prueba'!#REF!</f>
        <v>#REF!</v>
      </c>
      <c r="C3305" s="24" t="e">
        <f>'Set Casos Prueba'!#REF!</f>
        <v>#REF!</v>
      </c>
      <c r="D3305" s="24" t="s">
        <v>95</v>
      </c>
      <c r="E3305" s="27"/>
      <c r="F3305" s="24" t="e">
        <f>'Set Casos Prueba'!#REF!</f>
        <v>#REF!</v>
      </c>
      <c r="G3305" s="24" t="e">
        <f>'Set Casos Prueba'!#REF!</f>
        <v>#REF!</v>
      </c>
      <c r="H3305" s="24" t="e">
        <f>'Set Casos Prueba'!#REF!</f>
        <v>#REF!</v>
      </c>
    </row>
    <row r="3306" spans="1:8">
      <c r="A3306" s="24" t="e">
        <f>'Set Casos Prueba'!#REF!</f>
        <v>#REF!</v>
      </c>
      <c r="B3306" s="24" t="e">
        <f>'Set Casos Prueba'!#REF!</f>
        <v>#REF!</v>
      </c>
      <c r="C3306" s="24" t="e">
        <f>'Set Casos Prueba'!#REF!</f>
        <v>#REF!</v>
      </c>
      <c r="D3306" s="24" t="s">
        <v>95</v>
      </c>
      <c r="E3306" s="27"/>
      <c r="F3306" s="24" t="e">
        <f>'Set Casos Prueba'!#REF!</f>
        <v>#REF!</v>
      </c>
      <c r="G3306" s="24" t="e">
        <f>'Set Casos Prueba'!#REF!</f>
        <v>#REF!</v>
      </c>
      <c r="H3306" s="24" t="e">
        <f>'Set Casos Prueba'!#REF!</f>
        <v>#REF!</v>
      </c>
    </row>
    <row r="3307" spans="1:8">
      <c r="A3307" s="24" t="e">
        <f>'Set Casos Prueba'!#REF!</f>
        <v>#REF!</v>
      </c>
      <c r="B3307" s="24" t="e">
        <f>'Set Casos Prueba'!#REF!</f>
        <v>#REF!</v>
      </c>
      <c r="C3307" s="24" t="e">
        <f>'Set Casos Prueba'!#REF!</f>
        <v>#REF!</v>
      </c>
      <c r="D3307" s="24" t="s">
        <v>95</v>
      </c>
      <c r="E3307" s="27"/>
      <c r="F3307" s="24" t="e">
        <f>'Set Casos Prueba'!#REF!</f>
        <v>#REF!</v>
      </c>
      <c r="G3307" s="24" t="e">
        <f>'Set Casos Prueba'!#REF!</f>
        <v>#REF!</v>
      </c>
      <c r="H3307" s="24" t="e">
        <f>'Set Casos Prueba'!#REF!</f>
        <v>#REF!</v>
      </c>
    </row>
    <row r="3308" spans="1:8">
      <c r="A3308" s="24" t="e">
        <f>'Set Casos Prueba'!#REF!</f>
        <v>#REF!</v>
      </c>
      <c r="B3308" s="24" t="e">
        <f>'Set Casos Prueba'!#REF!</f>
        <v>#REF!</v>
      </c>
      <c r="C3308" s="24" t="e">
        <f>'Set Casos Prueba'!#REF!</f>
        <v>#REF!</v>
      </c>
      <c r="D3308" s="24" t="s">
        <v>95</v>
      </c>
      <c r="E3308" s="27"/>
      <c r="F3308" s="24" t="e">
        <f>'Set Casos Prueba'!#REF!</f>
        <v>#REF!</v>
      </c>
      <c r="G3308" s="24" t="e">
        <f>'Set Casos Prueba'!#REF!</f>
        <v>#REF!</v>
      </c>
      <c r="H3308" s="24" t="e">
        <f>'Set Casos Prueba'!#REF!</f>
        <v>#REF!</v>
      </c>
    </row>
    <row r="3309" spans="1:8">
      <c r="A3309" s="24" t="e">
        <f>'Set Casos Prueba'!#REF!</f>
        <v>#REF!</v>
      </c>
      <c r="B3309" s="24" t="e">
        <f>'Set Casos Prueba'!#REF!</f>
        <v>#REF!</v>
      </c>
      <c r="C3309" s="24" t="e">
        <f>'Set Casos Prueba'!#REF!</f>
        <v>#REF!</v>
      </c>
      <c r="D3309" s="24" t="s">
        <v>95</v>
      </c>
      <c r="E3309" s="27"/>
      <c r="F3309" s="24" t="e">
        <f>'Set Casos Prueba'!#REF!</f>
        <v>#REF!</v>
      </c>
      <c r="G3309" s="24" t="e">
        <f>'Set Casos Prueba'!#REF!</f>
        <v>#REF!</v>
      </c>
      <c r="H3309" s="24" t="e">
        <f>'Set Casos Prueba'!#REF!</f>
        <v>#REF!</v>
      </c>
    </row>
    <row r="3310" spans="1:8">
      <c r="A3310" s="24" t="e">
        <f>'Set Casos Prueba'!#REF!</f>
        <v>#REF!</v>
      </c>
      <c r="B3310" s="24" t="e">
        <f>'Set Casos Prueba'!#REF!</f>
        <v>#REF!</v>
      </c>
      <c r="C3310" s="24" t="e">
        <f>'Set Casos Prueba'!#REF!</f>
        <v>#REF!</v>
      </c>
      <c r="D3310" s="24" t="s">
        <v>95</v>
      </c>
      <c r="E3310" s="27"/>
      <c r="F3310" s="24" t="e">
        <f>'Set Casos Prueba'!#REF!</f>
        <v>#REF!</v>
      </c>
      <c r="G3310" s="24" t="e">
        <f>'Set Casos Prueba'!#REF!</f>
        <v>#REF!</v>
      </c>
      <c r="H3310" s="24" t="e">
        <f>'Set Casos Prueba'!#REF!</f>
        <v>#REF!</v>
      </c>
    </row>
    <row r="3311" spans="1:8">
      <c r="A3311" s="24" t="e">
        <f>'Set Casos Prueba'!#REF!</f>
        <v>#REF!</v>
      </c>
      <c r="B3311" s="24" t="e">
        <f>'Set Casos Prueba'!#REF!</f>
        <v>#REF!</v>
      </c>
      <c r="C3311" s="24" t="e">
        <f>'Set Casos Prueba'!#REF!</f>
        <v>#REF!</v>
      </c>
      <c r="D3311" s="24" t="s">
        <v>95</v>
      </c>
      <c r="E3311" s="27"/>
      <c r="F3311" s="24" t="e">
        <f>'Set Casos Prueba'!#REF!</f>
        <v>#REF!</v>
      </c>
      <c r="G3311" s="24" t="e">
        <f>'Set Casos Prueba'!#REF!</f>
        <v>#REF!</v>
      </c>
      <c r="H3311" s="24" t="e">
        <f>'Set Casos Prueba'!#REF!</f>
        <v>#REF!</v>
      </c>
    </row>
    <row r="3312" spans="1:8">
      <c r="A3312" s="24" t="e">
        <f>'Set Casos Prueba'!#REF!</f>
        <v>#REF!</v>
      </c>
      <c r="B3312" s="24" t="e">
        <f>'Set Casos Prueba'!#REF!</f>
        <v>#REF!</v>
      </c>
      <c r="C3312" s="24" t="e">
        <f>'Set Casos Prueba'!#REF!</f>
        <v>#REF!</v>
      </c>
      <c r="D3312" s="24" t="s">
        <v>95</v>
      </c>
      <c r="E3312" s="27"/>
      <c r="F3312" s="24" t="e">
        <f>'Set Casos Prueba'!#REF!</f>
        <v>#REF!</v>
      </c>
      <c r="G3312" s="24" t="e">
        <f>'Set Casos Prueba'!#REF!</f>
        <v>#REF!</v>
      </c>
      <c r="H3312" s="24" t="e">
        <f>'Set Casos Prueba'!#REF!</f>
        <v>#REF!</v>
      </c>
    </row>
    <row r="3313" spans="1:8">
      <c r="A3313" s="24" t="e">
        <f>'Set Casos Prueba'!#REF!</f>
        <v>#REF!</v>
      </c>
      <c r="B3313" s="24" t="e">
        <f>'Set Casos Prueba'!#REF!</f>
        <v>#REF!</v>
      </c>
      <c r="C3313" s="24" t="e">
        <f>'Set Casos Prueba'!#REF!</f>
        <v>#REF!</v>
      </c>
      <c r="D3313" s="24" t="s">
        <v>95</v>
      </c>
      <c r="E3313" s="27"/>
      <c r="F3313" s="24" t="e">
        <f>'Set Casos Prueba'!#REF!</f>
        <v>#REF!</v>
      </c>
      <c r="G3313" s="24" t="e">
        <f>'Set Casos Prueba'!#REF!</f>
        <v>#REF!</v>
      </c>
      <c r="H3313" s="24" t="e">
        <f>'Set Casos Prueba'!#REF!</f>
        <v>#REF!</v>
      </c>
    </row>
    <row r="3314" spans="1:8">
      <c r="A3314" s="24" t="e">
        <f>'Set Casos Prueba'!#REF!</f>
        <v>#REF!</v>
      </c>
      <c r="B3314" s="24" t="e">
        <f>'Set Casos Prueba'!#REF!</f>
        <v>#REF!</v>
      </c>
      <c r="C3314" s="24" t="e">
        <f>'Set Casos Prueba'!#REF!</f>
        <v>#REF!</v>
      </c>
      <c r="D3314" s="24" t="s">
        <v>95</v>
      </c>
      <c r="E3314" s="27"/>
      <c r="F3314" s="24" t="e">
        <f>'Set Casos Prueba'!#REF!</f>
        <v>#REF!</v>
      </c>
      <c r="G3314" s="24" t="e">
        <f>'Set Casos Prueba'!#REF!</f>
        <v>#REF!</v>
      </c>
      <c r="H3314" s="24" t="e">
        <f>'Set Casos Prueba'!#REF!</f>
        <v>#REF!</v>
      </c>
    </row>
    <row r="3315" spans="1:8">
      <c r="A3315" s="24" t="e">
        <f>'Set Casos Prueba'!#REF!</f>
        <v>#REF!</v>
      </c>
      <c r="B3315" s="24" t="e">
        <f>'Set Casos Prueba'!#REF!</f>
        <v>#REF!</v>
      </c>
      <c r="C3315" s="24" t="e">
        <f>'Set Casos Prueba'!#REF!</f>
        <v>#REF!</v>
      </c>
      <c r="D3315" s="24" t="s">
        <v>95</v>
      </c>
      <c r="E3315" s="27"/>
      <c r="F3315" s="24" t="e">
        <f>'Set Casos Prueba'!#REF!</f>
        <v>#REF!</v>
      </c>
      <c r="G3315" s="24" t="e">
        <f>'Set Casos Prueba'!#REF!</f>
        <v>#REF!</v>
      </c>
      <c r="H3315" s="24" t="e">
        <f>'Set Casos Prueba'!#REF!</f>
        <v>#REF!</v>
      </c>
    </row>
    <row r="3316" spans="1:8">
      <c r="A3316" s="24" t="e">
        <f>'Set Casos Prueba'!#REF!</f>
        <v>#REF!</v>
      </c>
      <c r="B3316" s="24" t="e">
        <f>'Set Casos Prueba'!#REF!</f>
        <v>#REF!</v>
      </c>
      <c r="C3316" s="24" t="e">
        <f>'Set Casos Prueba'!#REF!</f>
        <v>#REF!</v>
      </c>
      <c r="D3316" s="24" t="s">
        <v>95</v>
      </c>
      <c r="E3316" s="27"/>
      <c r="F3316" s="24" t="e">
        <f>'Set Casos Prueba'!#REF!</f>
        <v>#REF!</v>
      </c>
      <c r="G3316" s="24" t="e">
        <f>'Set Casos Prueba'!#REF!</f>
        <v>#REF!</v>
      </c>
      <c r="H3316" s="24" t="e">
        <f>'Set Casos Prueba'!#REF!</f>
        <v>#REF!</v>
      </c>
    </row>
    <row r="3317" spans="1:8">
      <c r="A3317" s="24" t="e">
        <f>'Set Casos Prueba'!#REF!</f>
        <v>#REF!</v>
      </c>
      <c r="B3317" s="24" t="e">
        <f>'Set Casos Prueba'!#REF!</f>
        <v>#REF!</v>
      </c>
      <c r="C3317" s="24" t="e">
        <f>'Set Casos Prueba'!#REF!</f>
        <v>#REF!</v>
      </c>
      <c r="D3317" s="24" t="s">
        <v>95</v>
      </c>
      <c r="E3317" s="27"/>
      <c r="F3317" s="24" t="e">
        <f>'Set Casos Prueba'!#REF!</f>
        <v>#REF!</v>
      </c>
      <c r="G3317" s="24" t="e">
        <f>'Set Casos Prueba'!#REF!</f>
        <v>#REF!</v>
      </c>
      <c r="H3317" s="24" t="e">
        <f>'Set Casos Prueba'!#REF!</f>
        <v>#REF!</v>
      </c>
    </row>
    <row r="3318" spans="1:8">
      <c r="A3318" s="24" t="e">
        <f>'Set Casos Prueba'!#REF!</f>
        <v>#REF!</v>
      </c>
      <c r="B3318" s="24" t="e">
        <f>'Set Casos Prueba'!#REF!</f>
        <v>#REF!</v>
      </c>
      <c r="C3318" s="24" t="e">
        <f>'Set Casos Prueba'!#REF!</f>
        <v>#REF!</v>
      </c>
      <c r="D3318" s="24" t="s">
        <v>95</v>
      </c>
      <c r="E3318" s="27"/>
      <c r="F3318" s="24" t="e">
        <f>'Set Casos Prueba'!#REF!</f>
        <v>#REF!</v>
      </c>
      <c r="G3318" s="24" t="e">
        <f>'Set Casos Prueba'!#REF!</f>
        <v>#REF!</v>
      </c>
      <c r="H3318" s="24" t="e">
        <f>'Set Casos Prueba'!#REF!</f>
        <v>#REF!</v>
      </c>
    </row>
    <row r="3319" spans="1:8">
      <c r="A3319" s="24" t="e">
        <f>'Set Casos Prueba'!#REF!</f>
        <v>#REF!</v>
      </c>
      <c r="B3319" s="24" t="e">
        <f>'Set Casos Prueba'!#REF!</f>
        <v>#REF!</v>
      </c>
      <c r="C3319" s="24" t="e">
        <f>'Set Casos Prueba'!#REF!</f>
        <v>#REF!</v>
      </c>
      <c r="D3319" s="24" t="s">
        <v>95</v>
      </c>
      <c r="E3319" s="27"/>
      <c r="F3319" s="24" t="e">
        <f>'Set Casos Prueba'!#REF!</f>
        <v>#REF!</v>
      </c>
      <c r="G3319" s="24" t="e">
        <f>'Set Casos Prueba'!#REF!</f>
        <v>#REF!</v>
      </c>
      <c r="H3319" s="24" t="e">
        <f>'Set Casos Prueba'!#REF!</f>
        <v>#REF!</v>
      </c>
    </row>
    <row r="3320" spans="1:8">
      <c r="A3320" s="24" t="e">
        <f>'Set Casos Prueba'!#REF!</f>
        <v>#REF!</v>
      </c>
      <c r="B3320" s="24" t="e">
        <f>'Set Casos Prueba'!#REF!</f>
        <v>#REF!</v>
      </c>
      <c r="C3320" s="24" t="e">
        <f>'Set Casos Prueba'!#REF!</f>
        <v>#REF!</v>
      </c>
      <c r="D3320" s="24" t="s">
        <v>95</v>
      </c>
      <c r="E3320" s="27"/>
      <c r="F3320" s="24" t="e">
        <f>'Set Casos Prueba'!#REF!</f>
        <v>#REF!</v>
      </c>
      <c r="G3320" s="24" t="e">
        <f>'Set Casos Prueba'!#REF!</f>
        <v>#REF!</v>
      </c>
      <c r="H3320" s="24" t="e">
        <f>'Set Casos Prueba'!#REF!</f>
        <v>#REF!</v>
      </c>
    </row>
    <row r="3321" spans="1:8">
      <c r="A3321" s="24" t="e">
        <f>'Set Casos Prueba'!#REF!</f>
        <v>#REF!</v>
      </c>
      <c r="B3321" s="24" t="e">
        <f>'Set Casos Prueba'!#REF!</f>
        <v>#REF!</v>
      </c>
      <c r="C3321" s="24" t="e">
        <f>'Set Casos Prueba'!#REF!</f>
        <v>#REF!</v>
      </c>
      <c r="D3321" s="24" t="s">
        <v>95</v>
      </c>
      <c r="E3321" s="27"/>
      <c r="F3321" s="24" t="e">
        <f>'Set Casos Prueba'!#REF!</f>
        <v>#REF!</v>
      </c>
      <c r="G3321" s="24" t="e">
        <f>'Set Casos Prueba'!#REF!</f>
        <v>#REF!</v>
      </c>
      <c r="H3321" s="24" t="e">
        <f>'Set Casos Prueba'!#REF!</f>
        <v>#REF!</v>
      </c>
    </row>
    <row r="3322" spans="1:8">
      <c r="A3322" s="24" t="e">
        <f>'Set Casos Prueba'!#REF!</f>
        <v>#REF!</v>
      </c>
      <c r="B3322" s="24" t="e">
        <f>'Set Casos Prueba'!#REF!</f>
        <v>#REF!</v>
      </c>
      <c r="C3322" s="24" t="e">
        <f>'Set Casos Prueba'!#REF!</f>
        <v>#REF!</v>
      </c>
      <c r="D3322" s="24" t="s">
        <v>95</v>
      </c>
      <c r="E3322" s="27"/>
      <c r="F3322" s="24" t="e">
        <f>'Set Casos Prueba'!#REF!</f>
        <v>#REF!</v>
      </c>
      <c r="G3322" s="24" t="e">
        <f>'Set Casos Prueba'!#REF!</f>
        <v>#REF!</v>
      </c>
      <c r="H3322" s="24" t="e">
        <f>'Set Casos Prueba'!#REF!</f>
        <v>#REF!</v>
      </c>
    </row>
    <row r="3323" spans="1:8">
      <c r="A3323" s="24" t="e">
        <f>'Set Casos Prueba'!#REF!</f>
        <v>#REF!</v>
      </c>
      <c r="B3323" s="24" t="e">
        <f>'Set Casos Prueba'!#REF!</f>
        <v>#REF!</v>
      </c>
      <c r="C3323" s="24" t="e">
        <f>'Set Casos Prueba'!#REF!</f>
        <v>#REF!</v>
      </c>
      <c r="D3323" s="24" t="s">
        <v>95</v>
      </c>
      <c r="E3323" s="27"/>
      <c r="F3323" s="24" t="e">
        <f>'Set Casos Prueba'!#REF!</f>
        <v>#REF!</v>
      </c>
      <c r="G3323" s="24" t="e">
        <f>'Set Casos Prueba'!#REF!</f>
        <v>#REF!</v>
      </c>
      <c r="H3323" s="24" t="e">
        <f>'Set Casos Prueba'!#REF!</f>
        <v>#REF!</v>
      </c>
    </row>
    <row r="3324" spans="1:8">
      <c r="A3324" s="24" t="e">
        <f>'Set Casos Prueba'!#REF!</f>
        <v>#REF!</v>
      </c>
      <c r="B3324" s="24" t="e">
        <f>'Set Casos Prueba'!#REF!</f>
        <v>#REF!</v>
      </c>
      <c r="C3324" s="24" t="e">
        <f>'Set Casos Prueba'!#REF!</f>
        <v>#REF!</v>
      </c>
      <c r="D3324" s="24" t="s">
        <v>95</v>
      </c>
      <c r="E3324" s="27"/>
      <c r="F3324" s="24" t="e">
        <f>'Set Casos Prueba'!#REF!</f>
        <v>#REF!</v>
      </c>
      <c r="G3324" s="24" t="e">
        <f>'Set Casos Prueba'!#REF!</f>
        <v>#REF!</v>
      </c>
      <c r="H3324" s="24" t="e">
        <f>'Set Casos Prueba'!#REF!</f>
        <v>#REF!</v>
      </c>
    </row>
    <row r="3325" spans="1:8">
      <c r="A3325" s="24" t="e">
        <f>'Set Casos Prueba'!#REF!</f>
        <v>#REF!</v>
      </c>
      <c r="B3325" s="24" t="e">
        <f>'Set Casos Prueba'!#REF!</f>
        <v>#REF!</v>
      </c>
      <c r="C3325" s="24" t="e">
        <f>'Set Casos Prueba'!#REF!</f>
        <v>#REF!</v>
      </c>
      <c r="D3325" s="24" t="s">
        <v>95</v>
      </c>
      <c r="E3325" s="27"/>
      <c r="F3325" s="24" t="e">
        <f>'Set Casos Prueba'!#REF!</f>
        <v>#REF!</v>
      </c>
      <c r="G3325" s="24" t="e">
        <f>'Set Casos Prueba'!#REF!</f>
        <v>#REF!</v>
      </c>
      <c r="H3325" s="24" t="e">
        <f>'Set Casos Prueba'!#REF!</f>
        <v>#REF!</v>
      </c>
    </row>
    <row r="3326" spans="1:8">
      <c r="A3326" s="24" t="e">
        <f>'Set Casos Prueba'!#REF!</f>
        <v>#REF!</v>
      </c>
      <c r="B3326" s="24" t="e">
        <f>'Set Casos Prueba'!#REF!</f>
        <v>#REF!</v>
      </c>
      <c r="C3326" s="24" t="e">
        <f>'Set Casos Prueba'!#REF!</f>
        <v>#REF!</v>
      </c>
      <c r="D3326" s="24" t="s">
        <v>95</v>
      </c>
      <c r="E3326" s="27"/>
      <c r="F3326" s="24" t="e">
        <f>'Set Casos Prueba'!#REF!</f>
        <v>#REF!</v>
      </c>
      <c r="G3326" s="24" t="e">
        <f>'Set Casos Prueba'!#REF!</f>
        <v>#REF!</v>
      </c>
      <c r="H3326" s="24" t="e">
        <f>'Set Casos Prueba'!#REF!</f>
        <v>#REF!</v>
      </c>
    </row>
    <row r="3327" spans="1:8">
      <c r="A3327" s="24" t="e">
        <f>'Set Casos Prueba'!#REF!</f>
        <v>#REF!</v>
      </c>
      <c r="B3327" s="24" t="e">
        <f>'Set Casos Prueba'!#REF!</f>
        <v>#REF!</v>
      </c>
      <c r="C3327" s="24" t="e">
        <f>'Set Casos Prueba'!#REF!</f>
        <v>#REF!</v>
      </c>
      <c r="D3327" s="24" t="s">
        <v>95</v>
      </c>
      <c r="E3327" s="27"/>
      <c r="F3327" s="24" t="e">
        <f>'Set Casos Prueba'!#REF!</f>
        <v>#REF!</v>
      </c>
      <c r="G3327" s="24" t="e">
        <f>'Set Casos Prueba'!#REF!</f>
        <v>#REF!</v>
      </c>
      <c r="H3327" s="24" t="e">
        <f>'Set Casos Prueba'!#REF!</f>
        <v>#REF!</v>
      </c>
    </row>
    <row r="3328" spans="1:8">
      <c r="A3328" s="24" t="e">
        <f>'Set Casos Prueba'!#REF!</f>
        <v>#REF!</v>
      </c>
      <c r="B3328" s="24" t="e">
        <f>'Set Casos Prueba'!#REF!</f>
        <v>#REF!</v>
      </c>
      <c r="C3328" s="24" t="e">
        <f>'Set Casos Prueba'!#REF!</f>
        <v>#REF!</v>
      </c>
      <c r="D3328" s="24" t="s">
        <v>95</v>
      </c>
      <c r="E3328" s="27"/>
      <c r="F3328" s="24" t="e">
        <f>'Set Casos Prueba'!#REF!</f>
        <v>#REF!</v>
      </c>
      <c r="G3328" s="24" t="e">
        <f>'Set Casos Prueba'!#REF!</f>
        <v>#REF!</v>
      </c>
      <c r="H3328" s="24" t="e">
        <f>'Set Casos Prueba'!#REF!</f>
        <v>#REF!</v>
      </c>
    </row>
    <row r="3329" spans="1:8">
      <c r="A3329" s="24" t="e">
        <f>'Set Casos Prueba'!#REF!</f>
        <v>#REF!</v>
      </c>
      <c r="B3329" s="24" t="e">
        <f>'Set Casos Prueba'!#REF!</f>
        <v>#REF!</v>
      </c>
      <c r="C3329" s="24" t="e">
        <f>'Set Casos Prueba'!#REF!</f>
        <v>#REF!</v>
      </c>
      <c r="D3329" s="24" t="s">
        <v>95</v>
      </c>
      <c r="E3329" s="27"/>
      <c r="F3329" s="24" t="e">
        <f>'Set Casos Prueba'!#REF!</f>
        <v>#REF!</v>
      </c>
      <c r="G3329" s="24" t="e">
        <f>'Set Casos Prueba'!#REF!</f>
        <v>#REF!</v>
      </c>
      <c r="H3329" s="24" t="e">
        <f>'Set Casos Prueba'!#REF!</f>
        <v>#REF!</v>
      </c>
    </row>
    <row r="3330" spans="1:8">
      <c r="A3330" s="24" t="e">
        <f>'Set Casos Prueba'!#REF!</f>
        <v>#REF!</v>
      </c>
      <c r="B3330" s="24" t="e">
        <f>'Set Casos Prueba'!#REF!</f>
        <v>#REF!</v>
      </c>
      <c r="C3330" s="24" t="e">
        <f>'Set Casos Prueba'!#REF!</f>
        <v>#REF!</v>
      </c>
      <c r="D3330" s="24" t="s">
        <v>95</v>
      </c>
      <c r="E3330" s="27"/>
      <c r="F3330" s="24" t="e">
        <f>'Set Casos Prueba'!#REF!</f>
        <v>#REF!</v>
      </c>
      <c r="G3330" s="24" t="e">
        <f>'Set Casos Prueba'!#REF!</f>
        <v>#REF!</v>
      </c>
      <c r="H3330" s="24" t="e">
        <f>'Set Casos Prueba'!#REF!</f>
        <v>#REF!</v>
      </c>
    </row>
    <row r="3331" spans="1:8">
      <c r="A3331" s="24" t="e">
        <f>'Set Casos Prueba'!#REF!</f>
        <v>#REF!</v>
      </c>
      <c r="B3331" s="24" t="e">
        <f>'Set Casos Prueba'!#REF!</f>
        <v>#REF!</v>
      </c>
      <c r="C3331" s="24" t="e">
        <f>'Set Casos Prueba'!#REF!</f>
        <v>#REF!</v>
      </c>
      <c r="D3331" s="24" t="s">
        <v>95</v>
      </c>
      <c r="E3331" s="27"/>
      <c r="F3331" s="24" t="e">
        <f>'Set Casos Prueba'!#REF!</f>
        <v>#REF!</v>
      </c>
      <c r="G3331" s="24" t="e">
        <f>'Set Casos Prueba'!#REF!</f>
        <v>#REF!</v>
      </c>
      <c r="H3331" s="24" t="e">
        <f>'Set Casos Prueba'!#REF!</f>
        <v>#REF!</v>
      </c>
    </row>
    <row r="3332" spans="1:8">
      <c r="A3332" s="24" t="e">
        <f>'Set Casos Prueba'!#REF!</f>
        <v>#REF!</v>
      </c>
      <c r="B3332" s="24" t="e">
        <f>'Set Casos Prueba'!#REF!</f>
        <v>#REF!</v>
      </c>
      <c r="C3332" s="24" t="e">
        <f>'Set Casos Prueba'!#REF!</f>
        <v>#REF!</v>
      </c>
      <c r="D3332" s="24" t="s">
        <v>95</v>
      </c>
      <c r="E3332" s="27"/>
      <c r="F3332" s="24" t="e">
        <f>'Set Casos Prueba'!#REF!</f>
        <v>#REF!</v>
      </c>
      <c r="G3332" s="24" t="e">
        <f>'Set Casos Prueba'!#REF!</f>
        <v>#REF!</v>
      </c>
      <c r="H3332" s="24" t="e">
        <f>'Set Casos Prueba'!#REF!</f>
        <v>#REF!</v>
      </c>
    </row>
    <row r="3333" spans="1:8">
      <c r="A3333" s="24" t="e">
        <f>'Set Casos Prueba'!#REF!</f>
        <v>#REF!</v>
      </c>
      <c r="B3333" s="24" t="e">
        <f>'Set Casos Prueba'!#REF!</f>
        <v>#REF!</v>
      </c>
      <c r="C3333" s="24" t="e">
        <f>'Set Casos Prueba'!#REF!</f>
        <v>#REF!</v>
      </c>
      <c r="D3333" s="24" t="s">
        <v>95</v>
      </c>
      <c r="E3333" s="27"/>
      <c r="F3333" s="24" t="e">
        <f>'Set Casos Prueba'!#REF!</f>
        <v>#REF!</v>
      </c>
      <c r="G3333" s="24" t="e">
        <f>'Set Casos Prueba'!#REF!</f>
        <v>#REF!</v>
      </c>
      <c r="H3333" s="24" t="e">
        <f>'Set Casos Prueba'!#REF!</f>
        <v>#REF!</v>
      </c>
    </row>
    <row r="3334" spans="1:8">
      <c r="A3334" s="24" t="e">
        <f>'Set Casos Prueba'!#REF!</f>
        <v>#REF!</v>
      </c>
      <c r="B3334" s="24" t="e">
        <f>'Set Casos Prueba'!#REF!</f>
        <v>#REF!</v>
      </c>
      <c r="C3334" s="24" t="e">
        <f>'Set Casos Prueba'!#REF!</f>
        <v>#REF!</v>
      </c>
      <c r="D3334" s="24" t="s">
        <v>95</v>
      </c>
      <c r="E3334" s="27"/>
      <c r="F3334" s="24" t="e">
        <f>'Set Casos Prueba'!#REF!</f>
        <v>#REF!</v>
      </c>
      <c r="G3334" s="24" t="e">
        <f>'Set Casos Prueba'!#REF!</f>
        <v>#REF!</v>
      </c>
      <c r="H3334" s="24" t="e">
        <f>'Set Casos Prueba'!#REF!</f>
        <v>#REF!</v>
      </c>
    </row>
    <row r="3335" spans="1:8">
      <c r="A3335" s="24" t="e">
        <f>'Set Casos Prueba'!#REF!</f>
        <v>#REF!</v>
      </c>
      <c r="B3335" s="24" t="e">
        <f>'Set Casos Prueba'!#REF!</f>
        <v>#REF!</v>
      </c>
      <c r="C3335" s="24" t="e">
        <f>'Set Casos Prueba'!#REF!</f>
        <v>#REF!</v>
      </c>
      <c r="D3335" s="24" t="s">
        <v>95</v>
      </c>
      <c r="E3335" s="27"/>
      <c r="F3335" s="24" t="e">
        <f>'Set Casos Prueba'!#REF!</f>
        <v>#REF!</v>
      </c>
      <c r="G3335" s="24" t="e">
        <f>'Set Casos Prueba'!#REF!</f>
        <v>#REF!</v>
      </c>
      <c r="H3335" s="24" t="e">
        <f>'Set Casos Prueba'!#REF!</f>
        <v>#REF!</v>
      </c>
    </row>
    <row r="3336" spans="1:8">
      <c r="A3336" s="24" t="e">
        <f>'Set Casos Prueba'!#REF!</f>
        <v>#REF!</v>
      </c>
      <c r="B3336" s="24" t="e">
        <f>'Set Casos Prueba'!#REF!</f>
        <v>#REF!</v>
      </c>
      <c r="C3336" s="24" t="e">
        <f>'Set Casos Prueba'!#REF!</f>
        <v>#REF!</v>
      </c>
      <c r="D3336" s="24" t="s">
        <v>95</v>
      </c>
      <c r="E3336" s="27"/>
      <c r="F3336" s="24" t="e">
        <f>'Set Casos Prueba'!#REF!</f>
        <v>#REF!</v>
      </c>
      <c r="G3336" s="24" t="e">
        <f>'Set Casos Prueba'!#REF!</f>
        <v>#REF!</v>
      </c>
      <c r="H3336" s="24" t="e">
        <f>'Set Casos Prueba'!#REF!</f>
        <v>#REF!</v>
      </c>
    </row>
    <row r="3337" spans="1:8">
      <c r="A3337" s="24" t="e">
        <f>'Set Casos Prueba'!#REF!</f>
        <v>#REF!</v>
      </c>
      <c r="B3337" s="24" t="e">
        <f>'Set Casos Prueba'!#REF!</f>
        <v>#REF!</v>
      </c>
      <c r="C3337" s="24" t="e">
        <f>'Set Casos Prueba'!#REF!</f>
        <v>#REF!</v>
      </c>
      <c r="D3337" s="24" t="s">
        <v>95</v>
      </c>
      <c r="E3337" s="27"/>
      <c r="F3337" s="24" t="e">
        <f>'Set Casos Prueba'!#REF!</f>
        <v>#REF!</v>
      </c>
      <c r="G3337" s="24" t="e">
        <f>'Set Casos Prueba'!#REF!</f>
        <v>#REF!</v>
      </c>
      <c r="H3337" s="24" t="e">
        <f>'Set Casos Prueba'!#REF!</f>
        <v>#REF!</v>
      </c>
    </row>
    <row r="3338" spans="1:8">
      <c r="A3338" s="24" t="e">
        <f>'Set Casos Prueba'!#REF!</f>
        <v>#REF!</v>
      </c>
      <c r="B3338" s="24" t="e">
        <f>'Set Casos Prueba'!#REF!</f>
        <v>#REF!</v>
      </c>
      <c r="C3338" s="24" t="e">
        <f>'Set Casos Prueba'!#REF!</f>
        <v>#REF!</v>
      </c>
      <c r="D3338" s="24" t="s">
        <v>95</v>
      </c>
      <c r="E3338" s="27"/>
      <c r="F3338" s="24" t="e">
        <f>'Set Casos Prueba'!#REF!</f>
        <v>#REF!</v>
      </c>
      <c r="G3338" s="24" t="e">
        <f>'Set Casos Prueba'!#REF!</f>
        <v>#REF!</v>
      </c>
      <c r="H3338" s="24" t="e">
        <f>'Set Casos Prueba'!#REF!</f>
        <v>#REF!</v>
      </c>
    </row>
    <row r="3339" spans="1:8">
      <c r="A3339" s="24" t="e">
        <f>'Set Casos Prueba'!#REF!</f>
        <v>#REF!</v>
      </c>
      <c r="B3339" s="24" t="e">
        <f>'Set Casos Prueba'!#REF!</f>
        <v>#REF!</v>
      </c>
      <c r="C3339" s="24" t="e">
        <f>'Set Casos Prueba'!#REF!</f>
        <v>#REF!</v>
      </c>
      <c r="D3339" s="24" t="s">
        <v>95</v>
      </c>
      <c r="E3339" s="27"/>
      <c r="F3339" s="24" t="e">
        <f>'Set Casos Prueba'!#REF!</f>
        <v>#REF!</v>
      </c>
      <c r="G3339" s="24" t="e">
        <f>'Set Casos Prueba'!#REF!</f>
        <v>#REF!</v>
      </c>
      <c r="H3339" s="24" t="e">
        <f>'Set Casos Prueba'!#REF!</f>
        <v>#REF!</v>
      </c>
    </row>
    <row r="3340" spans="1:8">
      <c r="A3340" s="24" t="e">
        <f>'Set Casos Prueba'!#REF!</f>
        <v>#REF!</v>
      </c>
      <c r="B3340" s="24" t="e">
        <f>'Set Casos Prueba'!#REF!</f>
        <v>#REF!</v>
      </c>
      <c r="C3340" s="24" t="e">
        <f>'Set Casos Prueba'!#REF!</f>
        <v>#REF!</v>
      </c>
      <c r="D3340" s="24" t="s">
        <v>95</v>
      </c>
      <c r="E3340" s="27"/>
      <c r="F3340" s="24" t="e">
        <f>'Set Casos Prueba'!#REF!</f>
        <v>#REF!</v>
      </c>
      <c r="G3340" s="24" t="e">
        <f>'Set Casos Prueba'!#REF!</f>
        <v>#REF!</v>
      </c>
      <c r="H3340" s="24" t="e">
        <f>'Set Casos Prueba'!#REF!</f>
        <v>#REF!</v>
      </c>
    </row>
    <row r="3341" spans="1:8">
      <c r="A3341" s="24" t="e">
        <f>'Set Casos Prueba'!#REF!</f>
        <v>#REF!</v>
      </c>
      <c r="B3341" s="24" t="e">
        <f>'Set Casos Prueba'!#REF!</f>
        <v>#REF!</v>
      </c>
      <c r="C3341" s="24" t="e">
        <f>'Set Casos Prueba'!#REF!</f>
        <v>#REF!</v>
      </c>
      <c r="D3341" s="24" t="s">
        <v>95</v>
      </c>
      <c r="E3341" s="27"/>
      <c r="F3341" s="24" t="e">
        <f>'Set Casos Prueba'!#REF!</f>
        <v>#REF!</v>
      </c>
      <c r="G3341" s="24" t="e">
        <f>'Set Casos Prueba'!#REF!</f>
        <v>#REF!</v>
      </c>
      <c r="H3341" s="24" t="e">
        <f>'Set Casos Prueba'!#REF!</f>
        <v>#REF!</v>
      </c>
    </row>
    <row r="3342" spans="1:8">
      <c r="A3342" s="24" t="e">
        <f>'Set Casos Prueba'!#REF!</f>
        <v>#REF!</v>
      </c>
      <c r="B3342" s="24" t="e">
        <f>'Set Casos Prueba'!#REF!</f>
        <v>#REF!</v>
      </c>
      <c r="C3342" s="24" t="e">
        <f>'Set Casos Prueba'!#REF!</f>
        <v>#REF!</v>
      </c>
      <c r="D3342" s="24" t="s">
        <v>95</v>
      </c>
      <c r="E3342" s="27"/>
      <c r="F3342" s="24" t="e">
        <f>'Set Casos Prueba'!#REF!</f>
        <v>#REF!</v>
      </c>
      <c r="G3342" s="24" t="e">
        <f>'Set Casos Prueba'!#REF!</f>
        <v>#REF!</v>
      </c>
      <c r="H3342" s="24" t="e">
        <f>'Set Casos Prueba'!#REF!</f>
        <v>#REF!</v>
      </c>
    </row>
    <row r="3343" spans="1:8">
      <c r="A3343" s="24" t="e">
        <f>'Set Casos Prueba'!#REF!</f>
        <v>#REF!</v>
      </c>
      <c r="B3343" s="24" t="e">
        <f>'Set Casos Prueba'!#REF!</f>
        <v>#REF!</v>
      </c>
      <c r="C3343" s="24" t="e">
        <f>'Set Casos Prueba'!#REF!</f>
        <v>#REF!</v>
      </c>
      <c r="D3343" s="24" t="s">
        <v>95</v>
      </c>
      <c r="E3343" s="27"/>
      <c r="F3343" s="24" t="e">
        <f>'Set Casos Prueba'!#REF!</f>
        <v>#REF!</v>
      </c>
      <c r="G3343" s="24" t="e">
        <f>'Set Casos Prueba'!#REF!</f>
        <v>#REF!</v>
      </c>
      <c r="H3343" s="24" t="e">
        <f>'Set Casos Prueba'!#REF!</f>
        <v>#REF!</v>
      </c>
    </row>
    <row r="3344" spans="1:8">
      <c r="A3344" s="24" t="e">
        <f>'Set Casos Prueba'!#REF!</f>
        <v>#REF!</v>
      </c>
      <c r="B3344" s="24" t="e">
        <f>'Set Casos Prueba'!#REF!</f>
        <v>#REF!</v>
      </c>
      <c r="C3344" s="24" t="e">
        <f>'Set Casos Prueba'!#REF!</f>
        <v>#REF!</v>
      </c>
      <c r="D3344" s="24" t="s">
        <v>95</v>
      </c>
      <c r="E3344" s="27"/>
      <c r="F3344" s="24" t="e">
        <f>'Set Casos Prueba'!#REF!</f>
        <v>#REF!</v>
      </c>
      <c r="G3344" s="24" t="e">
        <f>'Set Casos Prueba'!#REF!</f>
        <v>#REF!</v>
      </c>
      <c r="H3344" s="24" t="e">
        <f>'Set Casos Prueba'!#REF!</f>
        <v>#REF!</v>
      </c>
    </row>
    <row r="3345" spans="1:8">
      <c r="A3345" s="24" t="e">
        <f>'Set Casos Prueba'!#REF!</f>
        <v>#REF!</v>
      </c>
      <c r="B3345" s="24" t="e">
        <f>'Set Casos Prueba'!#REF!</f>
        <v>#REF!</v>
      </c>
      <c r="C3345" s="24" t="e">
        <f>'Set Casos Prueba'!#REF!</f>
        <v>#REF!</v>
      </c>
      <c r="D3345" s="24" t="s">
        <v>95</v>
      </c>
      <c r="E3345" s="27"/>
      <c r="F3345" s="24" t="e">
        <f>'Set Casos Prueba'!#REF!</f>
        <v>#REF!</v>
      </c>
      <c r="G3345" s="24" t="e">
        <f>'Set Casos Prueba'!#REF!</f>
        <v>#REF!</v>
      </c>
      <c r="H3345" s="24" t="e">
        <f>'Set Casos Prueba'!#REF!</f>
        <v>#REF!</v>
      </c>
    </row>
    <row r="3346" spans="1:8">
      <c r="A3346" s="24" t="e">
        <f>'Set Casos Prueba'!#REF!</f>
        <v>#REF!</v>
      </c>
      <c r="B3346" s="24" t="e">
        <f>'Set Casos Prueba'!#REF!</f>
        <v>#REF!</v>
      </c>
      <c r="C3346" s="24" t="e">
        <f>'Set Casos Prueba'!#REF!</f>
        <v>#REF!</v>
      </c>
      <c r="D3346" s="24" t="s">
        <v>95</v>
      </c>
      <c r="E3346" s="27"/>
      <c r="F3346" s="24" t="e">
        <f>'Set Casos Prueba'!#REF!</f>
        <v>#REF!</v>
      </c>
      <c r="G3346" s="24" t="e">
        <f>'Set Casos Prueba'!#REF!</f>
        <v>#REF!</v>
      </c>
      <c r="H3346" s="24" t="e">
        <f>'Set Casos Prueba'!#REF!</f>
        <v>#REF!</v>
      </c>
    </row>
    <row r="3347" spans="1:8">
      <c r="A3347" s="24" t="e">
        <f>'Set Casos Prueba'!#REF!</f>
        <v>#REF!</v>
      </c>
      <c r="B3347" s="24" t="e">
        <f>'Set Casos Prueba'!#REF!</f>
        <v>#REF!</v>
      </c>
      <c r="C3347" s="24" t="e">
        <f>'Set Casos Prueba'!#REF!</f>
        <v>#REF!</v>
      </c>
      <c r="D3347" s="24" t="s">
        <v>95</v>
      </c>
      <c r="E3347" s="27"/>
      <c r="F3347" s="24" t="e">
        <f>'Set Casos Prueba'!#REF!</f>
        <v>#REF!</v>
      </c>
      <c r="G3347" s="24" t="e">
        <f>'Set Casos Prueba'!#REF!</f>
        <v>#REF!</v>
      </c>
      <c r="H3347" s="24" t="e">
        <f>'Set Casos Prueba'!#REF!</f>
        <v>#REF!</v>
      </c>
    </row>
    <row r="3348" spans="1:8">
      <c r="A3348" s="24" t="e">
        <f>'Set Casos Prueba'!#REF!</f>
        <v>#REF!</v>
      </c>
      <c r="B3348" s="24" t="e">
        <f>'Set Casos Prueba'!#REF!</f>
        <v>#REF!</v>
      </c>
      <c r="C3348" s="24" t="e">
        <f>'Set Casos Prueba'!#REF!</f>
        <v>#REF!</v>
      </c>
      <c r="D3348" s="24" t="s">
        <v>95</v>
      </c>
      <c r="E3348" s="27"/>
      <c r="F3348" s="24" t="e">
        <f>'Set Casos Prueba'!#REF!</f>
        <v>#REF!</v>
      </c>
      <c r="G3348" s="24" t="e">
        <f>'Set Casos Prueba'!#REF!</f>
        <v>#REF!</v>
      </c>
      <c r="H3348" s="24" t="e">
        <f>'Set Casos Prueba'!#REF!</f>
        <v>#REF!</v>
      </c>
    </row>
    <row r="3349" spans="1:8">
      <c r="A3349" s="24" t="e">
        <f>'Set Casos Prueba'!#REF!</f>
        <v>#REF!</v>
      </c>
      <c r="B3349" s="24" t="e">
        <f>'Set Casos Prueba'!#REF!</f>
        <v>#REF!</v>
      </c>
      <c r="C3349" s="24" t="e">
        <f>'Set Casos Prueba'!#REF!</f>
        <v>#REF!</v>
      </c>
      <c r="D3349" s="24" t="s">
        <v>95</v>
      </c>
      <c r="E3349" s="27"/>
      <c r="F3349" s="24" t="e">
        <f>'Set Casos Prueba'!#REF!</f>
        <v>#REF!</v>
      </c>
      <c r="G3349" s="24" t="e">
        <f>'Set Casos Prueba'!#REF!</f>
        <v>#REF!</v>
      </c>
      <c r="H3349" s="24" t="e">
        <f>'Set Casos Prueba'!#REF!</f>
        <v>#REF!</v>
      </c>
    </row>
    <row r="3350" spans="1:8">
      <c r="A3350" s="24" t="e">
        <f>'Set Casos Prueba'!#REF!</f>
        <v>#REF!</v>
      </c>
      <c r="B3350" s="24" t="e">
        <f>'Set Casos Prueba'!#REF!</f>
        <v>#REF!</v>
      </c>
      <c r="C3350" s="24" t="e">
        <f>'Set Casos Prueba'!#REF!</f>
        <v>#REF!</v>
      </c>
      <c r="D3350" s="24" t="s">
        <v>95</v>
      </c>
      <c r="E3350" s="27"/>
      <c r="F3350" s="24" t="e">
        <f>'Set Casos Prueba'!#REF!</f>
        <v>#REF!</v>
      </c>
      <c r="G3350" s="24" t="e">
        <f>'Set Casos Prueba'!#REF!</f>
        <v>#REF!</v>
      </c>
      <c r="H3350" s="24" t="e">
        <f>'Set Casos Prueba'!#REF!</f>
        <v>#REF!</v>
      </c>
    </row>
    <row r="3351" spans="1:8">
      <c r="A3351" s="24" t="e">
        <f>'Set Casos Prueba'!#REF!</f>
        <v>#REF!</v>
      </c>
      <c r="B3351" s="24" t="e">
        <f>'Set Casos Prueba'!#REF!</f>
        <v>#REF!</v>
      </c>
      <c r="C3351" s="24" t="e">
        <f>'Set Casos Prueba'!#REF!</f>
        <v>#REF!</v>
      </c>
      <c r="D3351" s="24" t="s">
        <v>95</v>
      </c>
      <c r="E3351" s="27"/>
      <c r="F3351" s="24" t="e">
        <f>'Set Casos Prueba'!#REF!</f>
        <v>#REF!</v>
      </c>
      <c r="G3351" s="24" t="e">
        <f>'Set Casos Prueba'!#REF!</f>
        <v>#REF!</v>
      </c>
      <c r="H3351" s="24" t="e">
        <f>'Set Casos Prueba'!#REF!</f>
        <v>#REF!</v>
      </c>
    </row>
    <row r="3352" spans="1:8">
      <c r="A3352" s="24" t="e">
        <f>'Set Casos Prueba'!#REF!</f>
        <v>#REF!</v>
      </c>
      <c r="B3352" s="24" t="e">
        <f>'Set Casos Prueba'!#REF!</f>
        <v>#REF!</v>
      </c>
      <c r="C3352" s="24" t="e">
        <f>'Set Casos Prueba'!#REF!</f>
        <v>#REF!</v>
      </c>
      <c r="D3352" s="24" t="s">
        <v>95</v>
      </c>
      <c r="E3352" s="27"/>
      <c r="F3352" s="24" t="e">
        <f>'Set Casos Prueba'!#REF!</f>
        <v>#REF!</v>
      </c>
      <c r="G3352" s="24" t="e">
        <f>'Set Casos Prueba'!#REF!</f>
        <v>#REF!</v>
      </c>
      <c r="H3352" s="24" t="e">
        <f>'Set Casos Prueba'!#REF!</f>
        <v>#REF!</v>
      </c>
    </row>
    <row r="3353" spans="1:8">
      <c r="A3353" s="24" t="e">
        <f>'Set Casos Prueba'!#REF!</f>
        <v>#REF!</v>
      </c>
      <c r="B3353" s="24" t="e">
        <f>'Set Casos Prueba'!#REF!</f>
        <v>#REF!</v>
      </c>
      <c r="C3353" s="24" t="e">
        <f>'Set Casos Prueba'!#REF!</f>
        <v>#REF!</v>
      </c>
      <c r="D3353" s="24" t="s">
        <v>95</v>
      </c>
      <c r="E3353" s="27"/>
      <c r="F3353" s="24" t="e">
        <f>'Set Casos Prueba'!#REF!</f>
        <v>#REF!</v>
      </c>
      <c r="G3353" s="24" t="e">
        <f>'Set Casos Prueba'!#REF!</f>
        <v>#REF!</v>
      </c>
      <c r="H3353" s="24" t="e">
        <f>'Set Casos Prueba'!#REF!</f>
        <v>#REF!</v>
      </c>
    </row>
    <row r="3354" spans="1:8">
      <c r="A3354" s="24" t="e">
        <f>'Set Casos Prueba'!#REF!</f>
        <v>#REF!</v>
      </c>
      <c r="B3354" s="24" t="e">
        <f>'Set Casos Prueba'!#REF!</f>
        <v>#REF!</v>
      </c>
      <c r="C3354" s="24" t="e">
        <f>'Set Casos Prueba'!#REF!</f>
        <v>#REF!</v>
      </c>
      <c r="D3354" s="24" t="s">
        <v>95</v>
      </c>
      <c r="E3354" s="27"/>
      <c r="F3354" s="24" t="e">
        <f>'Set Casos Prueba'!#REF!</f>
        <v>#REF!</v>
      </c>
      <c r="G3354" s="24" t="e">
        <f>'Set Casos Prueba'!#REF!</f>
        <v>#REF!</v>
      </c>
      <c r="H3354" s="24" t="e">
        <f>'Set Casos Prueba'!#REF!</f>
        <v>#REF!</v>
      </c>
    </row>
    <row r="3355" spans="1:8">
      <c r="A3355" s="24" t="e">
        <f>'Set Casos Prueba'!#REF!</f>
        <v>#REF!</v>
      </c>
      <c r="B3355" s="24" t="e">
        <f>'Set Casos Prueba'!#REF!</f>
        <v>#REF!</v>
      </c>
      <c r="C3355" s="24" t="e">
        <f>'Set Casos Prueba'!#REF!</f>
        <v>#REF!</v>
      </c>
      <c r="D3355" s="24" t="s">
        <v>95</v>
      </c>
      <c r="E3355" s="27"/>
      <c r="F3355" s="24" t="e">
        <f>'Set Casos Prueba'!#REF!</f>
        <v>#REF!</v>
      </c>
      <c r="G3355" s="24" t="e">
        <f>'Set Casos Prueba'!#REF!</f>
        <v>#REF!</v>
      </c>
      <c r="H3355" s="24" t="e">
        <f>'Set Casos Prueba'!#REF!</f>
        <v>#REF!</v>
      </c>
    </row>
    <row r="3356" spans="1:8">
      <c r="A3356" s="24" t="e">
        <f>'Set Casos Prueba'!#REF!</f>
        <v>#REF!</v>
      </c>
      <c r="B3356" s="24" t="e">
        <f>'Set Casos Prueba'!#REF!</f>
        <v>#REF!</v>
      </c>
      <c r="C3356" s="24" t="e">
        <f>'Set Casos Prueba'!#REF!</f>
        <v>#REF!</v>
      </c>
      <c r="D3356" s="24" t="s">
        <v>95</v>
      </c>
      <c r="E3356" s="27"/>
      <c r="F3356" s="24" t="e">
        <f>'Set Casos Prueba'!#REF!</f>
        <v>#REF!</v>
      </c>
      <c r="G3356" s="24" t="e">
        <f>'Set Casos Prueba'!#REF!</f>
        <v>#REF!</v>
      </c>
      <c r="H3356" s="24" t="e">
        <f>'Set Casos Prueba'!#REF!</f>
        <v>#REF!</v>
      </c>
    </row>
    <row r="3357" spans="1:8">
      <c r="A3357" s="24" t="e">
        <f>'Set Casos Prueba'!#REF!</f>
        <v>#REF!</v>
      </c>
      <c r="B3357" s="24" t="e">
        <f>'Set Casos Prueba'!#REF!</f>
        <v>#REF!</v>
      </c>
      <c r="C3357" s="24" t="e">
        <f>'Set Casos Prueba'!#REF!</f>
        <v>#REF!</v>
      </c>
      <c r="D3357" s="24" t="s">
        <v>95</v>
      </c>
      <c r="E3357" s="27"/>
      <c r="F3357" s="24" t="e">
        <f>'Set Casos Prueba'!#REF!</f>
        <v>#REF!</v>
      </c>
      <c r="G3357" s="24" t="e">
        <f>'Set Casos Prueba'!#REF!</f>
        <v>#REF!</v>
      </c>
      <c r="H3357" s="24" t="e">
        <f>'Set Casos Prueba'!#REF!</f>
        <v>#REF!</v>
      </c>
    </row>
    <row r="3358" spans="1:8">
      <c r="A3358" s="24" t="e">
        <f>'Set Casos Prueba'!#REF!</f>
        <v>#REF!</v>
      </c>
      <c r="B3358" s="24" t="e">
        <f>'Set Casos Prueba'!#REF!</f>
        <v>#REF!</v>
      </c>
      <c r="C3358" s="24" t="e">
        <f>'Set Casos Prueba'!#REF!</f>
        <v>#REF!</v>
      </c>
      <c r="D3358" s="24" t="s">
        <v>95</v>
      </c>
      <c r="E3358" s="27"/>
      <c r="F3358" s="24" t="e">
        <f>'Set Casos Prueba'!#REF!</f>
        <v>#REF!</v>
      </c>
      <c r="G3358" s="24" t="e">
        <f>'Set Casos Prueba'!#REF!</f>
        <v>#REF!</v>
      </c>
      <c r="H3358" s="24" t="e">
        <f>'Set Casos Prueba'!#REF!</f>
        <v>#REF!</v>
      </c>
    </row>
    <row r="3359" spans="1:8">
      <c r="A3359" s="24" t="e">
        <f>'Set Casos Prueba'!#REF!</f>
        <v>#REF!</v>
      </c>
      <c r="B3359" s="24" t="e">
        <f>'Set Casos Prueba'!#REF!</f>
        <v>#REF!</v>
      </c>
      <c r="C3359" s="24" t="e">
        <f>'Set Casos Prueba'!#REF!</f>
        <v>#REF!</v>
      </c>
      <c r="D3359" s="24" t="s">
        <v>95</v>
      </c>
      <c r="E3359" s="27"/>
      <c r="F3359" s="24" t="e">
        <f>'Set Casos Prueba'!#REF!</f>
        <v>#REF!</v>
      </c>
      <c r="G3359" s="24" t="e">
        <f>'Set Casos Prueba'!#REF!</f>
        <v>#REF!</v>
      </c>
      <c r="H3359" s="24" t="e">
        <f>'Set Casos Prueba'!#REF!</f>
        <v>#REF!</v>
      </c>
    </row>
    <row r="3360" spans="1:8">
      <c r="A3360" s="24" t="e">
        <f>'Set Casos Prueba'!#REF!</f>
        <v>#REF!</v>
      </c>
      <c r="B3360" s="24" t="e">
        <f>'Set Casos Prueba'!#REF!</f>
        <v>#REF!</v>
      </c>
      <c r="C3360" s="24" t="e">
        <f>'Set Casos Prueba'!#REF!</f>
        <v>#REF!</v>
      </c>
      <c r="D3360" s="24" t="s">
        <v>95</v>
      </c>
      <c r="E3360" s="27"/>
      <c r="F3360" s="24" t="e">
        <f>'Set Casos Prueba'!#REF!</f>
        <v>#REF!</v>
      </c>
      <c r="G3360" s="24" t="e">
        <f>'Set Casos Prueba'!#REF!</f>
        <v>#REF!</v>
      </c>
      <c r="H3360" s="24" t="e">
        <f>'Set Casos Prueba'!#REF!</f>
        <v>#REF!</v>
      </c>
    </row>
    <row r="3361" spans="1:8">
      <c r="A3361" s="24" t="e">
        <f>'Set Casos Prueba'!#REF!</f>
        <v>#REF!</v>
      </c>
      <c r="B3361" s="24" t="e">
        <f>'Set Casos Prueba'!#REF!</f>
        <v>#REF!</v>
      </c>
      <c r="C3361" s="24" t="e">
        <f>'Set Casos Prueba'!#REF!</f>
        <v>#REF!</v>
      </c>
      <c r="D3361" s="24" t="s">
        <v>95</v>
      </c>
      <c r="E3361" s="27"/>
      <c r="F3361" s="24" t="e">
        <f>'Set Casos Prueba'!#REF!</f>
        <v>#REF!</v>
      </c>
      <c r="G3361" s="24" t="e">
        <f>'Set Casos Prueba'!#REF!</f>
        <v>#REF!</v>
      </c>
      <c r="H3361" s="24" t="e">
        <f>'Set Casos Prueba'!#REF!</f>
        <v>#REF!</v>
      </c>
    </row>
    <row r="3362" spans="1:8">
      <c r="A3362" s="24" t="e">
        <f>'Set Casos Prueba'!#REF!</f>
        <v>#REF!</v>
      </c>
      <c r="B3362" s="24" t="e">
        <f>'Set Casos Prueba'!#REF!</f>
        <v>#REF!</v>
      </c>
      <c r="C3362" s="24" t="e">
        <f>'Set Casos Prueba'!#REF!</f>
        <v>#REF!</v>
      </c>
      <c r="D3362" s="24" t="s">
        <v>95</v>
      </c>
      <c r="E3362" s="27"/>
      <c r="F3362" s="24" t="e">
        <f>'Set Casos Prueba'!#REF!</f>
        <v>#REF!</v>
      </c>
      <c r="G3362" s="24" t="e">
        <f>'Set Casos Prueba'!#REF!</f>
        <v>#REF!</v>
      </c>
      <c r="H3362" s="24" t="e">
        <f>'Set Casos Prueba'!#REF!</f>
        <v>#REF!</v>
      </c>
    </row>
    <row r="3363" spans="1:8">
      <c r="A3363" s="24" t="e">
        <f>'Set Casos Prueba'!#REF!</f>
        <v>#REF!</v>
      </c>
      <c r="B3363" s="24" t="e">
        <f>'Set Casos Prueba'!#REF!</f>
        <v>#REF!</v>
      </c>
      <c r="C3363" s="24" t="e">
        <f>'Set Casos Prueba'!#REF!</f>
        <v>#REF!</v>
      </c>
      <c r="D3363" s="24" t="s">
        <v>95</v>
      </c>
      <c r="E3363" s="27"/>
      <c r="F3363" s="24" t="e">
        <f>'Set Casos Prueba'!#REF!</f>
        <v>#REF!</v>
      </c>
      <c r="G3363" s="24" t="e">
        <f>'Set Casos Prueba'!#REF!</f>
        <v>#REF!</v>
      </c>
      <c r="H3363" s="24" t="e">
        <f>'Set Casos Prueba'!#REF!</f>
        <v>#REF!</v>
      </c>
    </row>
    <row r="3364" spans="1:8">
      <c r="A3364" s="24" t="e">
        <f>'Set Casos Prueba'!#REF!</f>
        <v>#REF!</v>
      </c>
      <c r="B3364" s="24" t="e">
        <f>'Set Casos Prueba'!#REF!</f>
        <v>#REF!</v>
      </c>
      <c r="C3364" s="24" t="e">
        <f>'Set Casos Prueba'!#REF!</f>
        <v>#REF!</v>
      </c>
      <c r="D3364" s="24" t="s">
        <v>95</v>
      </c>
      <c r="E3364" s="27"/>
      <c r="F3364" s="24" t="e">
        <f>'Set Casos Prueba'!#REF!</f>
        <v>#REF!</v>
      </c>
      <c r="G3364" s="24" t="e">
        <f>'Set Casos Prueba'!#REF!</f>
        <v>#REF!</v>
      </c>
      <c r="H3364" s="24" t="e">
        <f>'Set Casos Prueba'!#REF!</f>
        <v>#REF!</v>
      </c>
    </row>
    <row r="3365" spans="1:8">
      <c r="A3365" s="24" t="e">
        <f>'Set Casos Prueba'!#REF!</f>
        <v>#REF!</v>
      </c>
      <c r="B3365" s="24" t="e">
        <f>'Set Casos Prueba'!#REF!</f>
        <v>#REF!</v>
      </c>
      <c r="C3365" s="24" t="e">
        <f>'Set Casos Prueba'!#REF!</f>
        <v>#REF!</v>
      </c>
      <c r="D3365" s="24" t="s">
        <v>95</v>
      </c>
      <c r="E3365" s="27"/>
      <c r="F3365" s="24" t="e">
        <f>'Set Casos Prueba'!#REF!</f>
        <v>#REF!</v>
      </c>
      <c r="G3365" s="24" t="e">
        <f>'Set Casos Prueba'!#REF!</f>
        <v>#REF!</v>
      </c>
      <c r="H3365" s="24" t="e">
        <f>'Set Casos Prueba'!#REF!</f>
        <v>#REF!</v>
      </c>
    </row>
    <row r="3366" spans="1:8">
      <c r="A3366" s="24" t="e">
        <f>'Set Casos Prueba'!#REF!</f>
        <v>#REF!</v>
      </c>
      <c r="B3366" s="24" t="e">
        <f>'Set Casos Prueba'!#REF!</f>
        <v>#REF!</v>
      </c>
      <c r="C3366" s="24" t="e">
        <f>'Set Casos Prueba'!#REF!</f>
        <v>#REF!</v>
      </c>
      <c r="D3366" s="24" t="s">
        <v>95</v>
      </c>
      <c r="E3366" s="27"/>
      <c r="F3366" s="24" t="e">
        <f>'Set Casos Prueba'!#REF!</f>
        <v>#REF!</v>
      </c>
      <c r="G3366" s="24" t="e">
        <f>'Set Casos Prueba'!#REF!</f>
        <v>#REF!</v>
      </c>
      <c r="H3366" s="24" t="e">
        <f>'Set Casos Prueba'!#REF!</f>
        <v>#REF!</v>
      </c>
    </row>
    <row r="3367" spans="1:8">
      <c r="A3367" s="24" t="e">
        <f>'Set Casos Prueba'!#REF!</f>
        <v>#REF!</v>
      </c>
      <c r="B3367" s="24" t="e">
        <f>'Set Casos Prueba'!#REF!</f>
        <v>#REF!</v>
      </c>
      <c r="C3367" s="24" t="e">
        <f>'Set Casos Prueba'!#REF!</f>
        <v>#REF!</v>
      </c>
      <c r="D3367" s="24" t="s">
        <v>95</v>
      </c>
      <c r="E3367" s="27"/>
      <c r="F3367" s="24" t="e">
        <f>'Set Casos Prueba'!#REF!</f>
        <v>#REF!</v>
      </c>
      <c r="G3367" s="24" t="e">
        <f>'Set Casos Prueba'!#REF!</f>
        <v>#REF!</v>
      </c>
      <c r="H3367" s="24" t="e">
        <f>'Set Casos Prueba'!#REF!</f>
        <v>#REF!</v>
      </c>
    </row>
    <row r="3368" spans="1:8">
      <c r="A3368" s="24" t="e">
        <f>'Set Casos Prueba'!#REF!</f>
        <v>#REF!</v>
      </c>
      <c r="B3368" s="24" t="e">
        <f>'Set Casos Prueba'!#REF!</f>
        <v>#REF!</v>
      </c>
      <c r="C3368" s="24" t="e">
        <f>'Set Casos Prueba'!#REF!</f>
        <v>#REF!</v>
      </c>
      <c r="D3368" s="24" t="s">
        <v>95</v>
      </c>
      <c r="E3368" s="27"/>
      <c r="F3368" s="24" t="e">
        <f>'Set Casos Prueba'!#REF!</f>
        <v>#REF!</v>
      </c>
      <c r="G3368" s="24" t="e">
        <f>'Set Casos Prueba'!#REF!</f>
        <v>#REF!</v>
      </c>
      <c r="H3368" s="24" t="e">
        <f>'Set Casos Prueba'!#REF!</f>
        <v>#REF!</v>
      </c>
    </row>
    <row r="3369" spans="1:8">
      <c r="A3369" s="24" t="e">
        <f>'Set Casos Prueba'!#REF!</f>
        <v>#REF!</v>
      </c>
      <c r="B3369" s="24" t="e">
        <f>'Set Casos Prueba'!#REF!</f>
        <v>#REF!</v>
      </c>
      <c r="C3369" s="24" t="e">
        <f>'Set Casos Prueba'!#REF!</f>
        <v>#REF!</v>
      </c>
      <c r="D3369" s="24" t="s">
        <v>95</v>
      </c>
      <c r="E3369" s="27"/>
      <c r="F3369" s="24" t="e">
        <f>'Set Casos Prueba'!#REF!</f>
        <v>#REF!</v>
      </c>
      <c r="G3369" s="24" t="e">
        <f>'Set Casos Prueba'!#REF!</f>
        <v>#REF!</v>
      </c>
      <c r="H3369" s="24" t="e">
        <f>'Set Casos Prueba'!#REF!</f>
        <v>#REF!</v>
      </c>
    </row>
    <row r="3370" spans="1:8">
      <c r="A3370" s="24" t="e">
        <f>'Set Casos Prueba'!#REF!</f>
        <v>#REF!</v>
      </c>
      <c r="B3370" s="24" t="e">
        <f>'Set Casos Prueba'!#REF!</f>
        <v>#REF!</v>
      </c>
      <c r="C3370" s="24" t="e">
        <f>'Set Casos Prueba'!#REF!</f>
        <v>#REF!</v>
      </c>
      <c r="D3370" s="24" t="s">
        <v>95</v>
      </c>
      <c r="E3370" s="27"/>
      <c r="F3370" s="24" t="e">
        <f>'Set Casos Prueba'!#REF!</f>
        <v>#REF!</v>
      </c>
      <c r="G3370" s="24" t="e">
        <f>'Set Casos Prueba'!#REF!</f>
        <v>#REF!</v>
      </c>
      <c r="H3370" s="24" t="e">
        <f>'Set Casos Prueba'!#REF!</f>
        <v>#REF!</v>
      </c>
    </row>
    <row r="3371" spans="1:8">
      <c r="A3371" s="24" t="e">
        <f>'Set Casos Prueba'!#REF!</f>
        <v>#REF!</v>
      </c>
      <c r="B3371" s="24" t="e">
        <f>'Set Casos Prueba'!#REF!</f>
        <v>#REF!</v>
      </c>
      <c r="C3371" s="24" t="e">
        <f>'Set Casos Prueba'!#REF!</f>
        <v>#REF!</v>
      </c>
      <c r="D3371" s="24" t="s">
        <v>95</v>
      </c>
      <c r="E3371" s="27"/>
      <c r="F3371" s="24" t="e">
        <f>'Set Casos Prueba'!#REF!</f>
        <v>#REF!</v>
      </c>
      <c r="G3371" s="24" t="e">
        <f>'Set Casos Prueba'!#REF!</f>
        <v>#REF!</v>
      </c>
      <c r="H3371" s="24" t="e">
        <f>'Set Casos Prueba'!#REF!</f>
        <v>#REF!</v>
      </c>
    </row>
    <row r="3372" spans="1:8">
      <c r="A3372" s="24" t="e">
        <f>'Set Casos Prueba'!#REF!</f>
        <v>#REF!</v>
      </c>
      <c r="B3372" s="24" t="e">
        <f>'Set Casos Prueba'!#REF!</f>
        <v>#REF!</v>
      </c>
      <c r="C3372" s="24" t="e">
        <f>'Set Casos Prueba'!#REF!</f>
        <v>#REF!</v>
      </c>
      <c r="D3372" s="24" t="s">
        <v>95</v>
      </c>
      <c r="E3372" s="27"/>
      <c r="F3372" s="24" t="e">
        <f>'Set Casos Prueba'!#REF!</f>
        <v>#REF!</v>
      </c>
      <c r="G3372" s="24" t="e">
        <f>'Set Casos Prueba'!#REF!</f>
        <v>#REF!</v>
      </c>
      <c r="H3372" s="24" t="e">
        <f>'Set Casos Prueba'!#REF!</f>
        <v>#REF!</v>
      </c>
    </row>
    <row r="3373" spans="1:8">
      <c r="A3373" s="24" t="e">
        <f>'Set Casos Prueba'!#REF!</f>
        <v>#REF!</v>
      </c>
      <c r="B3373" s="24" t="e">
        <f>'Set Casos Prueba'!#REF!</f>
        <v>#REF!</v>
      </c>
      <c r="C3373" s="24" t="e">
        <f>'Set Casos Prueba'!#REF!</f>
        <v>#REF!</v>
      </c>
      <c r="D3373" s="24" t="s">
        <v>95</v>
      </c>
      <c r="E3373" s="27"/>
      <c r="F3373" s="24" t="e">
        <f>'Set Casos Prueba'!#REF!</f>
        <v>#REF!</v>
      </c>
      <c r="G3373" s="24" t="e">
        <f>'Set Casos Prueba'!#REF!</f>
        <v>#REF!</v>
      </c>
      <c r="H3373" s="24" t="e">
        <f>'Set Casos Prueba'!#REF!</f>
        <v>#REF!</v>
      </c>
    </row>
    <row r="3374" spans="1:8">
      <c r="A3374" s="24" t="e">
        <f>'Set Casos Prueba'!#REF!</f>
        <v>#REF!</v>
      </c>
      <c r="B3374" s="24" t="e">
        <f>'Set Casos Prueba'!#REF!</f>
        <v>#REF!</v>
      </c>
      <c r="C3374" s="24" t="e">
        <f>'Set Casos Prueba'!#REF!</f>
        <v>#REF!</v>
      </c>
      <c r="D3374" s="24" t="s">
        <v>95</v>
      </c>
      <c r="E3374" s="27"/>
      <c r="F3374" s="24" t="e">
        <f>'Set Casos Prueba'!#REF!</f>
        <v>#REF!</v>
      </c>
      <c r="G3374" s="24" t="e">
        <f>'Set Casos Prueba'!#REF!</f>
        <v>#REF!</v>
      </c>
      <c r="H3374" s="24" t="e">
        <f>'Set Casos Prueba'!#REF!</f>
        <v>#REF!</v>
      </c>
    </row>
    <row r="3375" spans="1:8">
      <c r="A3375" s="24" t="e">
        <f>'Set Casos Prueba'!#REF!</f>
        <v>#REF!</v>
      </c>
      <c r="B3375" s="24" t="e">
        <f>'Set Casos Prueba'!#REF!</f>
        <v>#REF!</v>
      </c>
      <c r="C3375" s="24" t="e">
        <f>'Set Casos Prueba'!#REF!</f>
        <v>#REF!</v>
      </c>
      <c r="D3375" s="24" t="s">
        <v>95</v>
      </c>
      <c r="E3375" s="27"/>
      <c r="F3375" s="24" t="e">
        <f>'Set Casos Prueba'!#REF!</f>
        <v>#REF!</v>
      </c>
      <c r="G3375" s="24" t="e">
        <f>'Set Casos Prueba'!#REF!</f>
        <v>#REF!</v>
      </c>
      <c r="H3375" s="24" t="e">
        <f>'Set Casos Prueba'!#REF!</f>
        <v>#REF!</v>
      </c>
    </row>
    <row r="3376" spans="1:8">
      <c r="A3376" s="24" t="e">
        <f>'Set Casos Prueba'!#REF!</f>
        <v>#REF!</v>
      </c>
      <c r="B3376" s="24" t="e">
        <f>'Set Casos Prueba'!#REF!</f>
        <v>#REF!</v>
      </c>
      <c r="C3376" s="24" t="e">
        <f>'Set Casos Prueba'!#REF!</f>
        <v>#REF!</v>
      </c>
      <c r="D3376" s="24" t="s">
        <v>95</v>
      </c>
      <c r="E3376" s="27"/>
      <c r="F3376" s="24" t="e">
        <f>'Set Casos Prueba'!#REF!</f>
        <v>#REF!</v>
      </c>
      <c r="G3376" s="24" t="e">
        <f>'Set Casos Prueba'!#REF!</f>
        <v>#REF!</v>
      </c>
      <c r="H3376" s="24" t="e">
        <f>'Set Casos Prueba'!#REF!</f>
        <v>#REF!</v>
      </c>
    </row>
    <row r="3377" spans="1:8">
      <c r="A3377" s="24" t="e">
        <f>'Set Casos Prueba'!#REF!</f>
        <v>#REF!</v>
      </c>
      <c r="B3377" s="24" t="e">
        <f>'Set Casos Prueba'!#REF!</f>
        <v>#REF!</v>
      </c>
      <c r="C3377" s="24" t="e">
        <f>'Set Casos Prueba'!#REF!</f>
        <v>#REF!</v>
      </c>
      <c r="D3377" s="24" t="s">
        <v>95</v>
      </c>
      <c r="E3377" s="27"/>
      <c r="F3377" s="24" t="e">
        <f>'Set Casos Prueba'!#REF!</f>
        <v>#REF!</v>
      </c>
      <c r="G3377" s="24" t="e">
        <f>'Set Casos Prueba'!#REF!</f>
        <v>#REF!</v>
      </c>
      <c r="H3377" s="24" t="e">
        <f>'Set Casos Prueba'!#REF!</f>
        <v>#REF!</v>
      </c>
    </row>
    <row r="3378" spans="1:8">
      <c r="A3378" s="24" t="e">
        <f>'Set Casos Prueba'!#REF!</f>
        <v>#REF!</v>
      </c>
      <c r="B3378" s="24" t="e">
        <f>'Set Casos Prueba'!#REF!</f>
        <v>#REF!</v>
      </c>
      <c r="C3378" s="24" t="e">
        <f>'Set Casos Prueba'!#REF!</f>
        <v>#REF!</v>
      </c>
      <c r="D3378" s="24" t="s">
        <v>95</v>
      </c>
      <c r="E3378" s="27"/>
      <c r="F3378" s="24" t="e">
        <f>'Set Casos Prueba'!#REF!</f>
        <v>#REF!</v>
      </c>
      <c r="G3378" s="24" t="e">
        <f>'Set Casos Prueba'!#REF!</f>
        <v>#REF!</v>
      </c>
      <c r="H3378" s="24" t="e">
        <f>'Set Casos Prueba'!#REF!</f>
        <v>#REF!</v>
      </c>
    </row>
    <row r="3379" spans="1:8">
      <c r="A3379" s="24" t="e">
        <f>'Set Casos Prueba'!#REF!</f>
        <v>#REF!</v>
      </c>
      <c r="B3379" s="24" t="e">
        <f>'Set Casos Prueba'!#REF!</f>
        <v>#REF!</v>
      </c>
      <c r="C3379" s="24" t="e">
        <f>'Set Casos Prueba'!#REF!</f>
        <v>#REF!</v>
      </c>
      <c r="D3379" s="24" t="s">
        <v>95</v>
      </c>
      <c r="E3379" s="27"/>
      <c r="F3379" s="24" t="e">
        <f>'Set Casos Prueba'!#REF!</f>
        <v>#REF!</v>
      </c>
      <c r="G3379" s="24" t="e">
        <f>'Set Casos Prueba'!#REF!</f>
        <v>#REF!</v>
      </c>
      <c r="H3379" s="24" t="e">
        <f>'Set Casos Prueba'!#REF!</f>
        <v>#REF!</v>
      </c>
    </row>
    <row r="3380" spans="1:8">
      <c r="A3380" s="24" t="e">
        <f>'Set Casos Prueba'!#REF!</f>
        <v>#REF!</v>
      </c>
      <c r="B3380" s="24" t="e">
        <f>'Set Casos Prueba'!#REF!</f>
        <v>#REF!</v>
      </c>
      <c r="C3380" s="24" t="e">
        <f>'Set Casos Prueba'!#REF!</f>
        <v>#REF!</v>
      </c>
      <c r="D3380" s="24" t="s">
        <v>95</v>
      </c>
      <c r="E3380" s="27"/>
      <c r="F3380" s="24" t="e">
        <f>'Set Casos Prueba'!#REF!</f>
        <v>#REF!</v>
      </c>
      <c r="G3380" s="24" t="e">
        <f>'Set Casos Prueba'!#REF!</f>
        <v>#REF!</v>
      </c>
      <c r="H3380" s="24" t="e">
        <f>'Set Casos Prueba'!#REF!</f>
        <v>#REF!</v>
      </c>
    </row>
    <row r="3381" spans="1:8">
      <c r="A3381" s="24" t="e">
        <f>'Set Casos Prueba'!#REF!</f>
        <v>#REF!</v>
      </c>
      <c r="B3381" s="24" t="e">
        <f>'Set Casos Prueba'!#REF!</f>
        <v>#REF!</v>
      </c>
      <c r="C3381" s="24" t="e">
        <f>'Set Casos Prueba'!#REF!</f>
        <v>#REF!</v>
      </c>
      <c r="D3381" s="24" t="s">
        <v>95</v>
      </c>
      <c r="E3381" s="27"/>
      <c r="F3381" s="24" t="e">
        <f>'Set Casos Prueba'!#REF!</f>
        <v>#REF!</v>
      </c>
      <c r="G3381" s="24" t="e">
        <f>'Set Casos Prueba'!#REF!</f>
        <v>#REF!</v>
      </c>
      <c r="H3381" s="24" t="e">
        <f>'Set Casos Prueba'!#REF!</f>
        <v>#REF!</v>
      </c>
    </row>
    <row r="3382" spans="1:8">
      <c r="A3382" s="24" t="e">
        <f>'Set Casos Prueba'!#REF!</f>
        <v>#REF!</v>
      </c>
      <c r="B3382" s="24" t="e">
        <f>'Set Casos Prueba'!#REF!</f>
        <v>#REF!</v>
      </c>
      <c r="C3382" s="24" t="e">
        <f>'Set Casos Prueba'!#REF!</f>
        <v>#REF!</v>
      </c>
      <c r="D3382" s="24" t="s">
        <v>95</v>
      </c>
      <c r="E3382" s="27"/>
      <c r="F3382" s="24" t="e">
        <f>'Set Casos Prueba'!#REF!</f>
        <v>#REF!</v>
      </c>
      <c r="G3382" s="24" t="e">
        <f>'Set Casos Prueba'!#REF!</f>
        <v>#REF!</v>
      </c>
      <c r="H3382" s="24" t="e">
        <f>'Set Casos Prueba'!#REF!</f>
        <v>#REF!</v>
      </c>
    </row>
    <row r="3383" spans="1:8">
      <c r="A3383" s="24" t="e">
        <f>'Set Casos Prueba'!#REF!</f>
        <v>#REF!</v>
      </c>
      <c r="B3383" s="24" t="e">
        <f>'Set Casos Prueba'!#REF!</f>
        <v>#REF!</v>
      </c>
      <c r="C3383" s="24" t="e">
        <f>'Set Casos Prueba'!#REF!</f>
        <v>#REF!</v>
      </c>
      <c r="D3383" s="24" t="s">
        <v>95</v>
      </c>
      <c r="E3383" s="27"/>
      <c r="F3383" s="24" t="e">
        <f>'Set Casos Prueba'!#REF!</f>
        <v>#REF!</v>
      </c>
      <c r="G3383" s="24" t="e">
        <f>'Set Casos Prueba'!#REF!</f>
        <v>#REF!</v>
      </c>
      <c r="H3383" s="24" t="e">
        <f>'Set Casos Prueba'!#REF!</f>
        <v>#REF!</v>
      </c>
    </row>
    <row r="3384" spans="1:8">
      <c r="A3384" s="24" t="e">
        <f>'Set Casos Prueba'!#REF!</f>
        <v>#REF!</v>
      </c>
      <c r="B3384" s="24" t="e">
        <f>'Set Casos Prueba'!#REF!</f>
        <v>#REF!</v>
      </c>
      <c r="C3384" s="24" t="e">
        <f>'Set Casos Prueba'!#REF!</f>
        <v>#REF!</v>
      </c>
      <c r="D3384" s="24" t="s">
        <v>95</v>
      </c>
      <c r="E3384" s="27"/>
      <c r="F3384" s="24" t="e">
        <f>'Set Casos Prueba'!#REF!</f>
        <v>#REF!</v>
      </c>
      <c r="G3384" s="24" t="e">
        <f>'Set Casos Prueba'!#REF!</f>
        <v>#REF!</v>
      </c>
      <c r="H3384" s="24" t="e">
        <f>'Set Casos Prueba'!#REF!</f>
        <v>#REF!</v>
      </c>
    </row>
    <row r="3385" spans="1:8">
      <c r="A3385" s="24" t="e">
        <f>'Set Casos Prueba'!#REF!</f>
        <v>#REF!</v>
      </c>
      <c r="B3385" s="24" t="e">
        <f>'Set Casos Prueba'!#REF!</f>
        <v>#REF!</v>
      </c>
      <c r="C3385" s="24" t="e">
        <f>'Set Casos Prueba'!#REF!</f>
        <v>#REF!</v>
      </c>
      <c r="D3385" s="24" t="s">
        <v>95</v>
      </c>
      <c r="E3385" s="27"/>
      <c r="F3385" s="24" t="e">
        <f>'Set Casos Prueba'!#REF!</f>
        <v>#REF!</v>
      </c>
      <c r="G3385" s="24" t="e">
        <f>'Set Casos Prueba'!#REF!</f>
        <v>#REF!</v>
      </c>
      <c r="H3385" s="24" t="e">
        <f>'Set Casos Prueba'!#REF!</f>
        <v>#REF!</v>
      </c>
    </row>
    <row r="3386" spans="1:8">
      <c r="A3386" s="24" t="e">
        <f>'Set Casos Prueba'!#REF!</f>
        <v>#REF!</v>
      </c>
      <c r="B3386" s="24" t="e">
        <f>'Set Casos Prueba'!#REF!</f>
        <v>#REF!</v>
      </c>
      <c r="C3386" s="24" t="e">
        <f>'Set Casos Prueba'!#REF!</f>
        <v>#REF!</v>
      </c>
      <c r="D3386" s="24" t="s">
        <v>95</v>
      </c>
      <c r="E3386" s="27"/>
      <c r="F3386" s="24" t="e">
        <f>'Set Casos Prueba'!#REF!</f>
        <v>#REF!</v>
      </c>
      <c r="G3386" s="24" t="e">
        <f>'Set Casos Prueba'!#REF!</f>
        <v>#REF!</v>
      </c>
      <c r="H3386" s="24" t="e">
        <f>'Set Casos Prueba'!#REF!</f>
        <v>#REF!</v>
      </c>
    </row>
    <row r="3387" spans="1:8">
      <c r="A3387" s="24" t="e">
        <f>'Set Casos Prueba'!#REF!</f>
        <v>#REF!</v>
      </c>
      <c r="B3387" s="24" t="e">
        <f>'Set Casos Prueba'!#REF!</f>
        <v>#REF!</v>
      </c>
      <c r="C3387" s="24" t="e">
        <f>'Set Casos Prueba'!#REF!</f>
        <v>#REF!</v>
      </c>
      <c r="D3387" s="24" t="s">
        <v>95</v>
      </c>
      <c r="E3387" s="27"/>
      <c r="F3387" s="24" t="e">
        <f>'Set Casos Prueba'!#REF!</f>
        <v>#REF!</v>
      </c>
      <c r="G3387" s="24" t="e">
        <f>'Set Casos Prueba'!#REF!</f>
        <v>#REF!</v>
      </c>
      <c r="H3387" s="24" t="e">
        <f>'Set Casos Prueba'!#REF!</f>
        <v>#REF!</v>
      </c>
    </row>
    <row r="3388" spans="1:8">
      <c r="A3388" s="24" t="e">
        <f>'Set Casos Prueba'!#REF!</f>
        <v>#REF!</v>
      </c>
      <c r="B3388" s="24" t="e">
        <f>'Set Casos Prueba'!#REF!</f>
        <v>#REF!</v>
      </c>
      <c r="C3388" s="24" t="e">
        <f>'Set Casos Prueba'!#REF!</f>
        <v>#REF!</v>
      </c>
      <c r="D3388" s="24" t="s">
        <v>95</v>
      </c>
      <c r="E3388" s="27"/>
      <c r="F3388" s="24" t="e">
        <f>'Set Casos Prueba'!#REF!</f>
        <v>#REF!</v>
      </c>
      <c r="G3388" s="24" t="e">
        <f>'Set Casos Prueba'!#REF!</f>
        <v>#REF!</v>
      </c>
      <c r="H3388" s="24" t="e">
        <f>'Set Casos Prueba'!#REF!</f>
        <v>#REF!</v>
      </c>
    </row>
    <row r="3389" spans="1:8">
      <c r="A3389" s="24" t="e">
        <f>'Set Casos Prueba'!#REF!</f>
        <v>#REF!</v>
      </c>
      <c r="B3389" s="24" t="e">
        <f>'Set Casos Prueba'!#REF!</f>
        <v>#REF!</v>
      </c>
      <c r="C3389" s="24" t="e">
        <f>'Set Casos Prueba'!#REF!</f>
        <v>#REF!</v>
      </c>
      <c r="D3389" s="24" t="s">
        <v>95</v>
      </c>
      <c r="E3389" s="27"/>
      <c r="F3389" s="24" t="e">
        <f>'Set Casos Prueba'!#REF!</f>
        <v>#REF!</v>
      </c>
      <c r="G3389" s="24" t="e">
        <f>'Set Casos Prueba'!#REF!</f>
        <v>#REF!</v>
      </c>
      <c r="H3389" s="24" t="e">
        <f>'Set Casos Prueba'!#REF!</f>
        <v>#REF!</v>
      </c>
    </row>
    <row r="3390" spans="1:8">
      <c r="A3390" s="24" t="e">
        <f>'Set Casos Prueba'!#REF!</f>
        <v>#REF!</v>
      </c>
      <c r="B3390" s="24" t="e">
        <f>'Set Casos Prueba'!#REF!</f>
        <v>#REF!</v>
      </c>
      <c r="C3390" s="24" t="e">
        <f>'Set Casos Prueba'!#REF!</f>
        <v>#REF!</v>
      </c>
      <c r="D3390" s="24" t="s">
        <v>95</v>
      </c>
      <c r="E3390" s="27"/>
      <c r="F3390" s="24" t="e">
        <f>'Set Casos Prueba'!#REF!</f>
        <v>#REF!</v>
      </c>
      <c r="G3390" s="24" t="e">
        <f>'Set Casos Prueba'!#REF!</f>
        <v>#REF!</v>
      </c>
      <c r="H3390" s="24" t="e">
        <f>'Set Casos Prueba'!#REF!</f>
        <v>#REF!</v>
      </c>
    </row>
    <row r="3391" spans="1:8">
      <c r="A3391" s="24" t="e">
        <f>'Set Casos Prueba'!#REF!</f>
        <v>#REF!</v>
      </c>
      <c r="B3391" s="24" t="e">
        <f>'Set Casos Prueba'!#REF!</f>
        <v>#REF!</v>
      </c>
      <c r="C3391" s="24" t="e">
        <f>'Set Casos Prueba'!#REF!</f>
        <v>#REF!</v>
      </c>
      <c r="D3391" s="24" t="s">
        <v>95</v>
      </c>
      <c r="E3391" s="27"/>
      <c r="F3391" s="24" t="e">
        <f>'Set Casos Prueba'!#REF!</f>
        <v>#REF!</v>
      </c>
      <c r="G3391" s="24" t="e">
        <f>'Set Casos Prueba'!#REF!</f>
        <v>#REF!</v>
      </c>
      <c r="H3391" s="24" t="e">
        <f>'Set Casos Prueba'!#REF!</f>
        <v>#REF!</v>
      </c>
    </row>
    <row r="3392" spans="1:8">
      <c r="A3392" s="24" t="e">
        <f>'Set Casos Prueba'!#REF!</f>
        <v>#REF!</v>
      </c>
      <c r="B3392" s="24" t="e">
        <f>'Set Casos Prueba'!#REF!</f>
        <v>#REF!</v>
      </c>
      <c r="C3392" s="24" t="e">
        <f>'Set Casos Prueba'!#REF!</f>
        <v>#REF!</v>
      </c>
      <c r="D3392" s="24" t="s">
        <v>95</v>
      </c>
      <c r="E3392" s="27"/>
      <c r="F3392" s="24" t="e">
        <f>'Set Casos Prueba'!#REF!</f>
        <v>#REF!</v>
      </c>
      <c r="G3392" s="24" t="e">
        <f>'Set Casos Prueba'!#REF!</f>
        <v>#REF!</v>
      </c>
      <c r="H3392" s="24" t="e">
        <f>'Set Casos Prueba'!#REF!</f>
        <v>#REF!</v>
      </c>
    </row>
    <row r="3393" spans="1:8">
      <c r="A3393" s="24" t="e">
        <f>'Set Casos Prueba'!#REF!</f>
        <v>#REF!</v>
      </c>
      <c r="B3393" s="24" t="e">
        <f>'Set Casos Prueba'!#REF!</f>
        <v>#REF!</v>
      </c>
      <c r="C3393" s="24" t="e">
        <f>'Set Casos Prueba'!#REF!</f>
        <v>#REF!</v>
      </c>
      <c r="D3393" s="24" t="s">
        <v>95</v>
      </c>
      <c r="E3393" s="27"/>
      <c r="F3393" s="24" t="e">
        <f>'Set Casos Prueba'!#REF!</f>
        <v>#REF!</v>
      </c>
      <c r="G3393" s="24" t="e">
        <f>'Set Casos Prueba'!#REF!</f>
        <v>#REF!</v>
      </c>
      <c r="H3393" s="24" t="e">
        <f>'Set Casos Prueba'!#REF!</f>
        <v>#REF!</v>
      </c>
    </row>
    <row r="3394" spans="1:8">
      <c r="A3394" s="24" t="e">
        <f>'Set Casos Prueba'!#REF!</f>
        <v>#REF!</v>
      </c>
      <c r="B3394" s="24" t="e">
        <f>'Set Casos Prueba'!#REF!</f>
        <v>#REF!</v>
      </c>
      <c r="C3394" s="24" t="e">
        <f>'Set Casos Prueba'!#REF!</f>
        <v>#REF!</v>
      </c>
      <c r="D3394" s="24" t="s">
        <v>95</v>
      </c>
      <c r="E3394" s="27"/>
      <c r="F3394" s="24" t="e">
        <f>'Set Casos Prueba'!#REF!</f>
        <v>#REF!</v>
      </c>
      <c r="G3394" s="24" t="e">
        <f>'Set Casos Prueba'!#REF!</f>
        <v>#REF!</v>
      </c>
      <c r="H3394" s="24" t="e">
        <f>'Set Casos Prueba'!#REF!</f>
        <v>#REF!</v>
      </c>
    </row>
    <row r="3395" spans="1:8">
      <c r="A3395" s="24" t="e">
        <f>'Set Casos Prueba'!#REF!</f>
        <v>#REF!</v>
      </c>
      <c r="B3395" s="24" t="e">
        <f>'Set Casos Prueba'!#REF!</f>
        <v>#REF!</v>
      </c>
      <c r="C3395" s="24" t="e">
        <f>'Set Casos Prueba'!#REF!</f>
        <v>#REF!</v>
      </c>
      <c r="D3395" s="24" t="s">
        <v>95</v>
      </c>
      <c r="E3395" s="27"/>
      <c r="F3395" s="24" t="e">
        <f>'Set Casos Prueba'!#REF!</f>
        <v>#REF!</v>
      </c>
      <c r="G3395" s="24" t="e">
        <f>'Set Casos Prueba'!#REF!</f>
        <v>#REF!</v>
      </c>
      <c r="H3395" s="24" t="e">
        <f>'Set Casos Prueba'!#REF!</f>
        <v>#REF!</v>
      </c>
    </row>
    <row r="3396" spans="1:8">
      <c r="A3396" s="24" t="e">
        <f>'Set Casos Prueba'!#REF!</f>
        <v>#REF!</v>
      </c>
      <c r="B3396" s="24" t="e">
        <f>'Set Casos Prueba'!#REF!</f>
        <v>#REF!</v>
      </c>
      <c r="C3396" s="24" t="e">
        <f>'Set Casos Prueba'!#REF!</f>
        <v>#REF!</v>
      </c>
      <c r="D3396" s="24" t="s">
        <v>95</v>
      </c>
      <c r="E3396" s="27"/>
      <c r="F3396" s="24" t="e">
        <f>'Set Casos Prueba'!#REF!</f>
        <v>#REF!</v>
      </c>
      <c r="G3396" s="24" t="e">
        <f>'Set Casos Prueba'!#REF!</f>
        <v>#REF!</v>
      </c>
      <c r="H3396" s="24" t="e">
        <f>'Set Casos Prueba'!#REF!</f>
        <v>#REF!</v>
      </c>
    </row>
    <row r="3397" spans="1:8">
      <c r="A3397" s="24" t="e">
        <f>'Set Casos Prueba'!#REF!</f>
        <v>#REF!</v>
      </c>
      <c r="B3397" s="24" t="e">
        <f>'Set Casos Prueba'!#REF!</f>
        <v>#REF!</v>
      </c>
      <c r="C3397" s="24" t="e">
        <f>'Set Casos Prueba'!#REF!</f>
        <v>#REF!</v>
      </c>
      <c r="D3397" s="24" t="s">
        <v>95</v>
      </c>
      <c r="E3397" s="27"/>
      <c r="F3397" s="24" t="e">
        <f>'Set Casos Prueba'!#REF!</f>
        <v>#REF!</v>
      </c>
      <c r="G3397" s="24" t="e">
        <f>'Set Casos Prueba'!#REF!</f>
        <v>#REF!</v>
      </c>
      <c r="H3397" s="24" t="e">
        <f>'Set Casos Prueba'!#REF!</f>
        <v>#REF!</v>
      </c>
    </row>
    <row r="3398" spans="1:8">
      <c r="A3398" s="24" t="e">
        <f>'Set Casos Prueba'!#REF!</f>
        <v>#REF!</v>
      </c>
      <c r="B3398" s="24" t="e">
        <f>'Set Casos Prueba'!#REF!</f>
        <v>#REF!</v>
      </c>
      <c r="C3398" s="24" t="e">
        <f>'Set Casos Prueba'!#REF!</f>
        <v>#REF!</v>
      </c>
      <c r="D3398" s="24" t="s">
        <v>95</v>
      </c>
      <c r="E3398" s="27"/>
      <c r="F3398" s="24" t="e">
        <f>'Set Casos Prueba'!#REF!</f>
        <v>#REF!</v>
      </c>
      <c r="G3398" s="24" t="e">
        <f>'Set Casos Prueba'!#REF!</f>
        <v>#REF!</v>
      </c>
      <c r="H3398" s="24" t="e">
        <f>'Set Casos Prueba'!#REF!</f>
        <v>#REF!</v>
      </c>
    </row>
    <row r="3399" spans="1:8">
      <c r="A3399" s="24" t="e">
        <f>'Set Casos Prueba'!#REF!</f>
        <v>#REF!</v>
      </c>
      <c r="B3399" s="24" t="e">
        <f>'Set Casos Prueba'!#REF!</f>
        <v>#REF!</v>
      </c>
      <c r="C3399" s="24" t="e">
        <f>'Set Casos Prueba'!#REF!</f>
        <v>#REF!</v>
      </c>
      <c r="D3399" s="24" t="s">
        <v>95</v>
      </c>
      <c r="E3399" s="27"/>
      <c r="F3399" s="24" t="e">
        <f>'Set Casos Prueba'!#REF!</f>
        <v>#REF!</v>
      </c>
      <c r="G3399" s="24" t="e">
        <f>'Set Casos Prueba'!#REF!</f>
        <v>#REF!</v>
      </c>
      <c r="H3399" s="24" t="e">
        <f>'Set Casos Prueba'!#REF!</f>
        <v>#REF!</v>
      </c>
    </row>
    <row r="3400" spans="1:8">
      <c r="A3400" s="24" t="e">
        <f>'Set Casos Prueba'!#REF!</f>
        <v>#REF!</v>
      </c>
      <c r="B3400" s="24" t="e">
        <f>'Set Casos Prueba'!#REF!</f>
        <v>#REF!</v>
      </c>
      <c r="C3400" s="24" t="e">
        <f>'Set Casos Prueba'!#REF!</f>
        <v>#REF!</v>
      </c>
      <c r="D3400" s="24" t="s">
        <v>95</v>
      </c>
      <c r="E3400" s="27"/>
      <c r="F3400" s="24" t="e">
        <f>'Set Casos Prueba'!#REF!</f>
        <v>#REF!</v>
      </c>
      <c r="G3400" s="24" t="e">
        <f>'Set Casos Prueba'!#REF!</f>
        <v>#REF!</v>
      </c>
      <c r="H3400" s="24" t="e">
        <f>'Set Casos Prueba'!#REF!</f>
        <v>#REF!</v>
      </c>
    </row>
    <row r="3401" spans="1:8">
      <c r="A3401" s="24" t="e">
        <f>'Set Casos Prueba'!#REF!</f>
        <v>#REF!</v>
      </c>
      <c r="B3401" s="24" t="e">
        <f>'Set Casos Prueba'!#REF!</f>
        <v>#REF!</v>
      </c>
      <c r="C3401" s="24" t="e">
        <f>'Set Casos Prueba'!#REF!</f>
        <v>#REF!</v>
      </c>
      <c r="D3401" s="24" t="s">
        <v>95</v>
      </c>
      <c r="E3401" s="27"/>
      <c r="F3401" s="24" t="e">
        <f>'Set Casos Prueba'!#REF!</f>
        <v>#REF!</v>
      </c>
      <c r="G3401" s="24" t="e">
        <f>'Set Casos Prueba'!#REF!</f>
        <v>#REF!</v>
      </c>
      <c r="H3401" s="24" t="e">
        <f>'Set Casos Prueba'!#REF!</f>
        <v>#REF!</v>
      </c>
    </row>
    <row r="3402" spans="1:8">
      <c r="A3402" s="24" t="e">
        <f>'Set Casos Prueba'!#REF!</f>
        <v>#REF!</v>
      </c>
      <c r="B3402" s="24" t="e">
        <f>'Set Casos Prueba'!#REF!</f>
        <v>#REF!</v>
      </c>
      <c r="C3402" s="24" t="e">
        <f>'Set Casos Prueba'!#REF!</f>
        <v>#REF!</v>
      </c>
      <c r="D3402" s="24" t="s">
        <v>95</v>
      </c>
      <c r="E3402" s="27"/>
      <c r="F3402" s="24" t="e">
        <f>'Set Casos Prueba'!#REF!</f>
        <v>#REF!</v>
      </c>
      <c r="G3402" s="24" t="e">
        <f>'Set Casos Prueba'!#REF!</f>
        <v>#REF!</v>
      </c>
      <c r="H3402" s="24" t="e">
        <f>'Set Casos Prueba'!#REF!</f>
        <v>#REF!</v>
      </c>
    </row>
    <row r="3403" spans="1:8">
      <c r="A3403" s="24" t="e">
        <f>'Set Casos Prueba'!#REF!</f>
        <v>#REF!</v>
      </c>
      <c r="B3403" s="24" t="e">
        <f>'Set Casos Prueba'!#REF!</f>
        <v>#REF!</v>
      </c>
      <c r="C3403" s="24" t="e">
        <f>'Set Casos Prueba'!#REF!</f>
        <v>#REF!</v>
      </c>
      <c r="D3403" s="24" t="s">
        <v>95</v>
      </c>
      <c r="E3403" s="27"/>
      <c r="F3403" s="24" t="e">
        <f>'Set Casos Prueba'!#REF!</f>
        <v>#REF!</v>
      </c>
      <c r="G3403" s="24" t="e">
        <f>'Set Casos Prueba'!#REF!</f>
        <v>#REF!</v>
      </c>
      <c r="H3403" s="24" t="e">
        <f>'Set Casos Prueba'!#REF!</f>
        <v>#REF!</v>
      </c>
    </row>
    <row r="3404" spans="1:8">
      <c r="A3404" s="24" t="e">
        <f>'Set Casos Prueba'!#REF!</f>
        <v>#REF!</v>
      </c>
      <c r="B3404" s="24" t="e">
        <f>'Set Casos Prueba'!#REF!</f>
        <v>#REF!</v>
      </c>
      <c r="C3404" s="24" t="e">
        <f>'Set Casos Prueba'!#REF!</f>
        <v>#REF!</v>
      </c>
      <c r="D3404" s="24" t="s">
        <v>95</v>
      </c>
      <c r="E3404" s="27"/>
      <c r="F3404" s="24" t="e">
        <f>'Set Casos Prueba'!#REF!</f>
        <v>#REF!</v>
      </c>
      <c r="G3404" s="24" t="e">
        <f>'Set Casos Prueba'!#REF!</f>
        <v>#REF!</v>
      </c>
      <c r="H3404" s="24" t="e">
        <f>'Set Casos Prueba'!#REF!</f>
        <v>#REF!</v>
      </c>
    </row>
    <row r="3405" spans="1:8">
      <c r="A3405" s="24" t="e">
        <f>'Set Casos Prueba'!#REF!</f>
        <v>#REF!</v>
      </c>
      <c r="B3405" s="24" t="e">
        <f>'Set Casos Prueba'!#REF!</f>
        <v>#REF!</v>
      </c>
      <c r="C3405" s="24" t="e">
        <f>'Set Casos Prueba'!#REF!</f>
        <v>#REF!</v>
      </c>
      <c r="D3405" s="24" t="s">
        <v>95</v>
      </c>
      <c r="E3405" s="27"/>
      <c r="F3405" s="24" t="e">
        <f>'Set Casos Prueba'!#REF!</f>
        <v>#REF!</v>
      </c>
      <c r="G3405" s="24" t="e">
        <f>'Set Casos Prueba'!#REF!</f>
        <v>#REF!</v>
      </c>
      <c r="H3405" s="24" t="e">
        <f>'Set Casos Prueba'!#REF!</f>
        <v>#REF!</v>
      </c>
    </row>
    <row r="3406" spans="1:8">
      <c r="A3406" s="24" t="e">
        <f>'Set Casos Prueba'!#REF!</f>
        <v>#REF!</v>
      </c>
      <c r="B3406" s="24" t="e">
        <f>'Set Casos Prueba'!#REF!</f>
        <v>#REF!</v>
      </c>
      <c r="C3406" s="24" t="e">
        <f>'Set Casos Prueba'!#REF!</f>
        <v>#REF!</v>
      </c>
      <c r="D3406" s="24" t="s">
        <v>95</v>
      </c>
      <c r="E3406" s="27"/>
      <c r="F3406" s="24" t="e">
        <f>'Set Casos Prueba'!#REF!</f>
        <v>#REF!</v>
      </c>
      <c r="G3406" s="24" t="e">
        <f>'Set Casos Prueba'!#REF!</f>
        <v>#REF!</v>
      </c>
      <c r="H3406" s="24" t="e">
        <f>'Set Casos Prueba'!#REF!</f>
        <v>#REF!</v>
      </c>
    </row>
    <row r="3407" spans="1:8">
      <c r="A3407" s="24" t="e">
        <f>'Set Casos Prueba'!#REF!</f>
        <v>#REF!</v>
      </c>
      <c r="B3407" s="24" t="e">
        <f>'Set Casos Prueba'!#REF!</f>
        <v>#REF!</v>
      </c>
      <c r="C3407" s="24" t="e">
        <f>'Set Casos Prueba'!#REF!</f>
        <v>#REF!</v>
      </c>
      <c r="D3407" s="24" t="s">
        <v>95</v>
      </c>
      <c r="E3407" s="27"/>
      <c r="F3407" s="24" t="e">
        <f>'Set Casos Prueba'!#REF!</f>
        <v>#REF!</v>
      </c>
      <c r="G3407" s="24" t="e">
        <f>'Set Casos Prueba'!#REF!</f>
        <v>#REF!</v>
      </c>
      <c r="H3407" s="24" t="e">
        <f>'Set Casos Prueba'!#REF!</f>
        <v>#REF!</v>
      </c>
    </row>
    <row r="3408" spans="1:8">
      <c r="A3408" s="24" t="e">
        <f>'Set Casos Prueba'!#REF!</f>
        <v>#REF!</v>
      </c>
      <c r="B3408" s="24" t="e">
        <f>'Set Casos Prueba'!#REF!</f>
        <v>#REF!</v>
      </c>
      <c r="C3408" s="24" t="e">
        <f>'Set Casos Prueba'!#REF!</f>
        <v>#REF!</v>
      </c>
      <c r="D3408" s="24" t="s">
        <v>95</v>
      </c>
      <c r="E3408" s="27"/>
      <c r="F3408" s="24" t="e">
        <f>'Set Casos Prueba'!#REF!</f>
        <v>#REF!</v>
      </c>
      <c r="G3408" s="24" t="e">
        <f>'Set Casos Prueba'!#REF!</f>
        <v>#REF!</v>
      </c>
      <c r="H3408" s="24" t="e">
        <f>'Set Casos Prueba'!#REF!</f>
        <v>#REF!</v>
      </c>
    </row>
    <row r="3409" spans="1:8">
      <c r="A3409" s="24" t="e">
        <f>'Set Casos Prueba'!#REF!</f>
        <v>#REF!</v>
      </c>
      <c r="B3409" s="24" t="e">
        <f>'Set Casos Prueba'!#REF!</f>
        <v>#REF!</v>
      </c>
      <c r="C3409" s="24" t="e">
        <f>'Set Casos Prueba'!#REF!</f>
        <v>#REF!</v>
      </c>
      <c r="D3409" s="24" t="s">
        <v>95</v>
      </c>
      <c r="E3409" s="27"/>
      <c r="F3409" s="24" t="e">
        <f>'Set Casos Prueba'!#REF!</f>
        <v>#REF!</v>
      </c>
      <c r="G3409" s="24" t="e">
        <f>'Set Casos Prueba'!#REF!</f>
        <v>#REF!</v>
      </c>
      <c r="H3409" s="24" t="e">
        <f>'Set Casos Prueba'!#REF!</f>
        <v>#REF!</v>
      </c>
    </row>
    <row r="3410" spans="1:8">
      <c r="A3410" s="24" t="e">
        <f>'Set Casos Prueba'!#REF!</f>
        <v>#REF!</v>
      </c>
      <c r="B3410" s="24" t="e">
        <f>'Set Casos Prueba'!#REF!</f>
        <v>#REF!</v>
      </c>
      <c r="C3410" s="24" t="e">
        <f>'Set Casos Prueba'!#REF!</f>
        <v>#REF!</v>
      </c>
      <c r="D3410" s="24" t="s">
        <v>95</v>
      </c>
      <c r="E3410" s="27"/>
      <c r="F3410" s="24" t="e">
        <f>'Set Casos Prueba'!#REF!</f>
        <v>#REF!</v>
      </c>
      <c r="G3410" s="24" t="e">
        <f>'Set Casos Prueba'!#REF!</f>
        <v>#REF!</v>
      </c>
      <c r="H3410" s="24" t="e">
        <f>'Set Casos Prueba'!#REF!</f>
        <v>#REF!</v>
      </c>
    </row>
    <row r="3411" spans="1:8">
      <c r="A3411" s="24" t="e">
        <f>'Set Casos Prueba'!#REF!</f>
        <v>#REF!</v>
      </c>
      <c r="B3411" s="24" t="e">
        <f>'Set Casos Prueba'!#REF!</f>
        <v>#REF!</v>
      </c>
      <c r="C3411" s="24" t="e">
        <f>'Set Casos Prueba'!#REF!</f>
        <v>#REF!</v>
      </c>
      <c r="D3411" s="24" t="s">
        <v>95</v>
      </c>
      <c r="E3411" s="27"/>
      <c r="F3411" s="24" t="e">
        <f>'Set Casos Prueba'!#REF!</f>
        <v>#REF!</v>
      </c>
      <c r="G3411" s="24" t="e">
        <f>'Set Casos Prueba'!#REF!</f>
        <v>#REF!</v>
      </c>
      <c r="H3411" s="24" t="e">
        <f>'Set Casos Prueba'!#REF!</f>
        <v>#REF!</v>
      </c>
    </row>
    <row r="3412" spans="1:8">
      <c r="A3412" s="24" t="e">
        <f>'Set Casos Prueba'!#REF!</f>
        <v>#REF!</v>
      </c>
      <c r="B3412" s="24" t="e">
        <f>'Set Casos Prueba'!#REF!</f>
        <v>#REF!</v>
      </c>
      <c r="C3412" s="24" t="e">
        <f>'Set Casos Prueba'!#REF!</f>
        <v>#REF!</v>
      </c>
      <c r="D3412" s="24" t="s">
        <v>95</v>
      </c>
      <c r="E3412" s="27"/>
      <c r="F3412" s="24" t="e">
        <f>'Set Casos Prueba'!#REF!</f>
        <v>#REF!</v>
      </c>
      <c r="G3412" s="24" t="e">
        <f>'Set Casos Prueba'!#REF!</f>
        <v>#REF!</v>
      </c>
      <c r="H3412" s="24" t="e">
        <f>'Set Casos Prueba'!#REF!</f>
        <v>#REF!</v>
      </c>
    </row>
    <row r="3413" spans="1:8">
      <c r="A3413" s="24" t="e">
        <f>'Set Casos Prueba'!#REF!</f>
        <v>#REF!</v>
      </c>
      <c r="B3413" s="24" t="e">
        <f>'Set Casos Prueba'!#REF!</f>
        <v>#REF!</v>
      </c>
      <c r="C3413" s="24" t="e">
        <f>'Set Casos Prueba'!#REF!</f>
        <v>#REF!</v>
      </c>
      <c r="D3413" s="24" t="s">
        <v>95</v>
      </c>
      <c r="E3413" s="27"/>
      <c r="F3413" s="24" t="e">
        <f>'Set Casos Prueba'!#REF!</f>
        <v>#REF!</v>
      </c>
      <c r="G3413" s="24" t="e">
        <f>'Set Casos Prueba'!#REF!</f>
        <v>#REF!</v>
      </c>
      <c r="H3413" s="24" t="e">
        <f>'Set Casos Prueba'!#REF!</f>
        <v>#REF!</v>
      </c>
    </row>
    <row r="3414" spans="1:8">
      <c r="A3414" s="24" t="e">
        <f>'Set Casos Prueba'!#REF!</f>
        <v>#REF!</v>
      </c>
      <c r="B3414" s="24" t="e">
        <f>'Set Casos Prueba'!#REF!</f>
        <v>#REF!</v>
      </c>
      <c r="C3414" s="24" t="e">
        <f>'Set Casos Prueba'!#REF!</f>
        <v>#REF!</v>
      </c>
      <c r="D3414" s="24" t="s">
        <v>95</v>
      </c>
      <c r="E3414" s="27"/>
      <c r="F3414" s="24" t="e">
        <f>'Set Casos Prueba'!#REF!</f>
        <v>#REF!</v>
      </c>
      <c r="G3414" s="24" t="e">
        <f>'Set Casos Prueba'!#REF!</f>
        <v>#REF!</v>
      </c>
      <c r="H3414" s="24" t="e">
        <f>'Set Casos Prueba'!#REF!</f>
        <v>#REF!</v>
      </c>
    </row>
    <row r="3415" spans="1:8">
      <c r="A3415" s="24" t="e">
        <f>'Set Casos Prueba'!#REF!</f>
        <v>#REF!</v>
      </c>
      <c r="B3415" s="24" t="e">
        <f>'Set Casos Prueba'!#REF!</f>
        <v>#REF!</v>
      </c>
      <c r="C3415" s="24" t="e">
        <f>'Set Casos Prueba'!#REF!</f>
        <v>#REF!</v>
      </c>
      <c r="D3415" s="24" t="s">
        <v>95</v>
      </c>
      <c r="E3415" s="27"/>
      <c r="F3415" s="24" t="e">
        <f>'Set Casos Prueba'!#REF!</f>
        <v>#REF!</v>
      </c>
      <c r="G3415" s="24" t="e">
        <f>'Set Casos Prueba'!#REF!</f>
        <v>#REF!</v>
      </c>
      <c r="H3415" s="24" t="e">
        <f>'Set Casos Prueba'!#REF!</f>
        <v>#REF!</v>
      </c>
    </row>
    <row r="3416" spans="1:8">
      <c r="A3416" s="24" t="e">
        <f>'Set Casos Prueba'!#REF!</f>
        <v>#REF!</v>
      </c>
      <c r="B3416" s="24" t="e">
        <f>'Set Casos Prueba'!#REF!</f>
        <v>#REF!</v>
      </c>
      <c r="C3416" s="24" t="e">
        <f>'Set Casos Prueba'!#REF!</f>
        <v>#REF!</v>
      </c>
      <c r="D3416" s="24" t="s">
        <v>95</v>
      </c>
      <c r="E3416" s="27"/>
      <c r="F3416" s="24" t="e">
        <f>'Set Casos Prueba'!#REF!</f>
        <v>#REF!</v>
      </c>
      <c r="G3416" s="24" t="e">
        <f>'Set Casos Prueba'!#REF!</f>
        <v>#REF!</v>
      </c>
      <c r="H3416" s="24" t="e">
        <f>'Set Casos Prueba'!#REF!</f>
        <v>#REF!</v>
      </c>
    </row>
    <row r="3417" spans="1:8">
      <c r="A3417" s="24" t="e">
        <f>'Set Casos Prueba'!#REF!</f>
        <v>#REF!</v>
      </c>
      <c r="B3417" s="24" t="e">
        <f>'Set Casos Prueba'!#REF!</f>
        <v>#REF!</v>
      </c>
      <c r="C3417" s="24" t="e">
        <f>'Set Casos Prueba'!#REF!</f>
        <v>#REF!</v>
      </c>
      <c r="D3417" s="24" t="s">
        <v>95</v>
      </c>
      <c r="E3417" s="27"/>
      <c r="F3417" s="24" t="e">
        <f>'Set Casos Prueba'!#REF!</f>
        <v>#REF!</v>
      </c>
      <c r="G3417" s="24" t="e">
        <f>'Set Casos Prueba'!#REF!</f>
        <v>#REF!</v>
      </c>
      <c r="H3417" s="24" t="e">
        <f>'Set Casos Prueba'!#REF!</f>
        <v>#REF!</v>
      </c>
    </row>
    <row r="3418" spans="1:8">
      <c r="A3418" s="24" t="e">
        <f>'Set Casos Prueba'!#REF!</f>
        <v>#REF!</v>
      </c>
      <c r="B3418" s="24" t="e">
        <f>'Set Casos Prueba'!#REF!</f>
        <v>#REF!</v>
      </c>
      <c r="C3418" s="24" t="e">
        <f>'Set Casos Prueba'!#REF!</f>
        <v>#REF!</v>
      </c>
      <c r="D3418" s="24" t="s">
        <v>95</v>
      </c>
      <c r="E3418" s="27"/>
      <c r="F3418" s="24" t="e">
        <f>'Set Casos Prueba'!#REF!</f>
        <v>#REF!</v>
      </c>
      <c r="G3418" s="24" t="e">
        <f>'Set Casos Prueba'!#REF!</f>
        <v>#REF!</v>
      </c>
      <c r="H3418" s="24" t="e">
        <f>'Set Casos Prueba'!#REF!</f>
        <v>#REF!</v>
      </c>
    </row>
    <row r="3419" spans="1:8">
      <c r="A3419" s="24" t="e">
        <f>'Set Casos Prueba'!#REF!</f>
        <v>#REF!</v>
      </c>
      <c r="B3419" s="24" t="e">
        <f>'Set Casos Prueba'!#REF!</f>
        <v>#REF!</v>
      </c>
      <c r="C3419" s="24" t="e">
        <f>'Set Casos Prueba'!#REF!</f>
        <v>#REF!</v>
      </c>
      <c r="D3419" s="24" t="s">
        <v>95</v>
      </c>
      <c r="E3419" s="27"/>
      <c r="F3419" s="24" t="e">
        <f>'Set Casos Prueba'!#REF!</f>
        <v>#REF!</v>
      </c>
      <c r="G3419" s="24" t="e">
        <f>'Set Casos Prueba'!#REF!</f>
        <v>#REF!</v>
      </c>
      <c r="H3419" s="24" t="e">
        <f>'Set Casos Prueba'!#REF!</f>
        <v>#REF!</v>
      </c>
    </row>
    <row r="3420" spans="1:8">
      <c r="A3420" s="24" t="e">
        <f>'Set Casos Prueba'!#REF!</f>
        <v>#REF!</v>
      </c>
      <c r="B3420" s="24" t="e">
        <f>'Set Casos Prueba'!#REF!</f>
        <v>#REF!</v>
      </c>
      <c r="C3420" s="24" t="e">
        <f>'Set Casos Prueba'!#REF!</f>
        <v>#REF!</v>
      </c>
      <c r="D3420" s="24" t="s">
        <v>95</v>
      </c>
      <c r="E3420" s="27"/>
      <c r="F3420" s="24" t="e">
        <f>'Set Casos Prueba'!#REF!</f>
        <v>#REF!</v>
      </c>
      <c r="G3420" s="24" t="e">
        <f>'Set Casos Prueba'!#REF!</f>
        <v>#REF!</v>
      </c>
      <c r="H3420" s="24" t="e">
        <f>'Set Casos Prueba'!#REF!</f>
        <v>#REF!</v>
      </c>
    </row>
    <row r="3421" spans="1:8">
      <c r="A3421" s="24" t="e">
        <f>'Set Casos Prueba'!#REF!</f>
        <v>#REF!</v>
      </c>
      <c r="B3421" s="24" t="e">
        <f>'Set Casos Prueba'!#REF!</f>
        <v>#REF!</v>
      </c>
      <c r="C3421" s="24" t="e">
        <f>'Set Casos Prueba'!#REF!</f>
        <v>#REF!</v>
      </c>
      <c r="D3421" s="24" t="s">
        <v>95</v>
      </c>
      <c r="E3421" s="27"/>
      <c r="F3421" s="24" t="e">
        <f>'Set Casos Prueba'!#REF!</f>
        <v>#REF!</v>
      </c>
      <c r="G3421" s="24" t="e">
        <f>'Set Casos Prueba'!#REF!</f>
        <v>#REF!</v>
      </c>
      <c r="H3421" s="24" t="e">
        <f>'Set Casos Prueba'!#REF!</f>
        <v>#REF!</v>
      </c>
    </row>
    <row r="3422" spans="1:8">
      <c r="A3422" s="24" t="e">
        <f>'Set Casos Prueba'!#REF!</f>
        <v>#REF!</v>
      </c>
      <c r="B3422" s="24" t="e">
        <f>'Set Casos Prueba'!#REF!</f>
        <v>#REF!</v>
      </c>
      <c r="C3422" s="24" t="e">
        <f>'Set Casos Prueba'!#REF!</f>
        <v>#REF!</v>
      </c>
      <c r="D3422" s="24" t="s">
        <v>95</v>
      </c>
      <c r="E3422" s="27"/>
      <c r="F3422" s="24" t="e">
        <f>'Set Casos Prueba'!#REF!</f>
        <v>#REF!</v>
      </c>
      <c r="G3422" s="24" t="e">
        <f>'Set Casos Prueba'!#REF!</f>
        <v>#REF!</v>
      </c>
      <c r="H3422" s="24" t="e">
        <f>'Set Casos Prueba'!#REF!</f>
        <v>#REF!</v>
      </c>
    </row>
    <row r="3423" spans="1:8">
      <c r="A3423" s="24" t="e">
        <f>'Set Casos Prueba'!#REF!</f>
        <v>#REF!</v>
      </c>
      <c r="B3423" s="24" t="e">
        <f>'Set Casos Prueba'!#REF!</f>
        <v>#REF!</v>
      </c>
      <c r="C3423" s="24" t="e">
        <f>'Set Casos Prueba'!#REF!</f>
        <v>#REF!</v>
      </c>
      <c r="D3423" s="24" t="s">
        <v>95</v>
      </c>
      <c r="E3423" s="27"/>
      <c r="F3423" s="24" t="e">
        <f>'Set Casos Prueba'!#REF!</f>
        <v>#REF!</v>
      </c>
      <c r="G3423" s="24" t="e">
        <f>'Set Casos Prueba'!#REF!</f>
        <v>#REF!</v>
      </c>
      <c r="H3423" s="24" t="e">
        <f>'Set Casos Prueba'!#REF!</f>
        <v>#REF!</v>
      </c>
    </row>
    <row r="3424" spans="1:8">
      <c r="A3424" s="24" t="e">
        <f>'Set Casos Prueba'!#REF!</f>
        <v>#REF!</v>
      </c>
      <c r="B3424" s="24" t="e">
        <f>'Set Casos Prueba'!#REF!</f>
        <v>#REF!</v>
      </c>
      <c r="C3424" s="24" t="e">
        <f>'Set Casos Prueba'!#REF!</f>
        <v>#REF!</v>
      </c>
      <c r="D3424" s="24" t="s">
        <v>95</v>
      </c>
      <c r="E3424" s="27"/>
      <c r="F3424" s="24" t="e">
        <f>'Set Casos Prueba'!#REF!</f>
        <v>#REF!</v>
      </c>
      <c r="G3424" s="24" t="e">
        <f>'Set Casos Prueba'!#REF!</f>
        <v>#REF!</v>
      </c>
      <c r="H3424" s="24" t="e">
        <f>'Set Casos Prueba'!#REF!</f>
        <v>#REF!</v>
      </c>
    </row>
    <row r="3425" spans="1:8">
      <c r="A3425" s="24" t="e">
        <f>'Set Casos Prueba'!#REF!</f>
        <v>#REF!</v>
      </c>
      <c r="B3425" s="24" t="e">
        <f>'Set Casos Prueba'!#REF!</f>
        <v>#REF!</v>
      </c>
      <c r="C3425" s="24" t="e">
        <f>'Set Casos Prueba'!#REF!</f>
        <v>#REF!</v>
      </c>
      <c r="D3425" s="24" t="s">
        <v>95</v>
      </c>
      <c r="E3425" s="27"/>
      <c r="F3425" s="24" t="e">
        <f>'Set Casos Prueba'!#REF!</f>
        <v>#REF!</v>
      </c>
      <c r="G3425" s="24" t="e">
        <f>'Set Casos Prueba'!#REF!</f>
        <v>#REF!</v>
      </c>
      <c r="H3425" s="24" t="e">
        <f>'Set Casos Prueba'!#REF!</f>
        <v>#REF!</v>
      </c>
    </row>
    <row r="3426" spans="1:8">
      <c r="A3426" s="24" t="e">
        <f>'Set Casos Prueba'!#REF!</f>
        <v>#REF!</v>
      </c>
      <c r="B3426" s="24" t="e">
        <f>'Set Casos Prueba'!#REF!</f>
        <v>#REF!</v>
      </c>
      <c r="C3426" s="24" t="e">
        <f>'Set Casos Prueba'!#REF!</f>
        <v>#REF!</v>
      </c>
      <c r="D3426" s="24" t="s">
        <v>95</v>
      </c>
      <c r="E3426" s="27"/>
      <c r="F3426" s="24" t="e">
        <f>'Set Casos Prueba'!#REF!</f>
        <v>#REF!</v>
      </c>
      <c r="G3426" s="24" t="e">
        <f>'Set Casos Prueba'!#REF!</f>
        <v>#REF!</v>
      </c>
      <c r="H3426" s="24" t="e">
        <f>'Set Casos Prueba'!#REF!</f>
        <v>#REF!</v>
      </c>
    </row>
    <row r="3427" spans="1:8">
      <c r="A3427" s="24" t="e">
        <f>'Set Casos Prueba'!#REF!</f>
        <v>#REF!</v>
      </c>
      <c r="B3427" s="24" t="e">
        <f>'Set Casos Prueba'!#REF!</f>
        <v>#REF!</v>
      </c>
      <c r="C3427" s="24" t="e">
        <f>'Set Casos Prueba'!#REF!</f>
        <v>#REF!</v>
      </c>
      <c r="D3427" s="24" t="s">
        <v>95</v>
      </c>
      <c r="E3427" s="27"/>
      <c r="F3427" s="24" t="e">
        <f>'Set Casos Prueba'!#REF!</f>
        <v>#REF!</v>
      </c>
      <c r="G3427" s="24" t="e">
        <f>'Set Casos Prueba'!#REF!</f>
        <v>#REF!</v>
      </c>
      <c r="H3427" s="24" t="e">
        <f>'Set Casos Prueba'!#REF!</f>
        <v>#REF!</v>
      </c>
    </row>
    <row r="3428" spans="1:8">
      <c r="A3428" s="24" t="e">
        <f>'Set Casos Prueba'!#REF!</f>
        <v>#REF!</v>
      </c>
      <c r="B3428" s="24" t="e">
        <f>'Set Casos Prueba'!#REF!</f>
        <v>#REF!</v>
      </c>
      <c r="C3428" s="24" t="e">
        <f>'Set Casos Prueba'!#REF!</f>
        <v>#REF!</v>
      </c>
      <c r="D3428" s="24" t="s">
        <v>95</v>
      </c>
      <c r="E3428" s="27"/>
      <c r="F3428" s="24" t="e">
        <f>'Set Casos Prueba'!#REF!</f>
        <v>#REF!</v>
      </c>
      <c r="G3428" s="24" t="e">
        <f>'Set Casos Prueba'!#REF!</f>
        <v>#REF!</v>
      </c>
      <c r="H3428" s="24" t="e">
        <f>'Set Casos Prueba'!#REF!</f>
        <v>#REF!</v>
      </c>
    </row>
    <row r="3429" spans="1:8">
      <c r="A3429" s="24" t="e">
        <f>'Set Casos Prueba'!#REF!</f>
        <v>#REF!</v>
      </c>
      <c r="B3429" s="24" t="e">
        <f>'Set Casos Prueba'!#REF!</f>
        <v>#REF!</v>
      </c>
      <c r="C3429" s="24" t="e">
        <f>'Set Casos Prueba'!#REF!</f>
        <v>#REF!</v>
      </c>
      <c r="D3429" s="24" t="s">
        <v>95</v>
      </c>
      <c r="E3429" s="27"/>
      <c r="F3429" s="24" t="e">
        <f>'Set Casos Prueba'!#REF!</f>
        <v>#REF!</v>
      </c>
      <c r="G3429" s="24" t="e">
        <f>'Set Casos Prueba'!#REF!</f>
        <v>#REF!</v>
      </c>
      <c r="H3429" s="24" t="e">
        <f>'Set Casos Prueba'!#REF!</f>
        <v>#REF!</v>
      </c>
    </row>
    <row r="3430" spans="1:8">
      <c r="A3430" s="24" t="e">
        <f>'Set Casos Prueba'!#REF!</f>
        <v>#REF!</v>
      </c>
      <c r="B3430" s="24" t="e">
        <f>'Set Casos Prueba'!#REF!</f>
        <v>#REF!</v>
      </c>
      <c r="C3430" s="24" t="e">
        <f>'Set Casos Prueba'!#REF!</f>
        <v>#REF!</v>
      </c>
      <c r="D3430" s="24" t="s">
        <v>95</v>
      </c>
      <c r="E3430" s="27"/>
      <c r="F3430" s="24" t="e">
        <f>'Set Casos Prueba'!#REF!</f>
        <v>#REF!</v>
      </c>
      <c r="G3430" s="24" t="e">
        <f>'Set Casos Prueba'!#REF!</f>
        <v>#REF!</v>
      </c>
      <c r="H3430" s="24" t="e">
        <f>'Set Casos Prueba'!#REF!</f>
        <v>#REF!</v>
      </c>
    </row>
    <row r="3431" spans="1:8">
      <c r="A3431" s="24" t="e">
        <f>'Set Casos Prueba'!#REF!</f>
        <v>#REF!</v>
      </c>
      <c r="B3431" s="24" t="e">
        <f>'Set Casos Prueba'!#REF!</f>
        <v>#REF!</v>
      </c>
      <c r="C3431" s="24" t="e">
        <f>'Set Casos Prueba'!#REF!</f>
        <v>#REF!</v>
      </c>
      <c r="D3431" s="24" t="s">
        <v>95</v>
      </c>
      <c r="E3431" s="27"/>
      <c r="F3431" s="24" t="e">
        <f>'Set Casos Prueba'!#REF!</f>
        <v>#REF!</v>
      </c>
      <c r="G3431" s="24" t="e">
        <f>'Set Casos Prueba'!#REF!</f>
        <v>#REF!</v>
      </c>
      <c r="H3431" s="24" t="e">
        <f>'Set Casos Prueba'!#REF!</f>
        <v>#REF!</v>
      </c>
    </row>
    <row r="3432" spans="1:8">
      <c r="A3432" s="24" t="e">
        <f>'Set Casos Prueba'!#REF!</f>
        <v>#REF!</v>
      </c>
      <c r="B3432" s="24" t="e">
        <f>'Set Casos Prueba'!#REF!</f>
        <v>#REF!</v>
      </c>
      <c r="C3432" s="24" t="e">
        <f>'Set Casos Prueba'!#REF!</f>
        <v>#REF!</v>
      </c>
      <c r="D3432" s="24" t="s">
        <v>95</v>
      </c>
      <c r="E3432" s="27"/>
      <c r="F3432" s="24" t="e">
        <f>'Set Casos Prueba'!#REF!</f>
        <v>#REF!</v>
      </c>
      <c r="G3432" s="24" t="e">
        <f>'Set Casos Prueba'!#REF!</f>
        <v>#REF!</v>
      </c>
      <c r="H3432" s="24" t="e">
        <f>'Set Casos Prueba'!#REF!</f>
        <v>#REF!</v>
      </c>
    </row>
    <row r="3433" spans="1:8">
      <c r="A3433" s="24" t="e">
        <f>'Set Casos Prueba'!#REF!</f>
        <v>#REF!</v>
      </c>
      <c r="B3433" s="24" t="e">
        <f>'Set Casos Prueba'!#REF!</f>
        <v>#REF!</v>
      </c>
      <c r="C3433" s="24" t="e">
        <f>'Set Casos Prueba'!#REF!</f>
        <v>#REF!</v>
      </c>
      <c r="D3433" s="24" t="s">
        <v>95</v>
      </c>
      <c r="E3433" s="27"/>
      <c r="F3433" s="24" t="e">
        <f>'Set Casos Prueba'!#REF!</f>
        <v>#REF!</v>
      </c>
      <c r="G3433" s="24" t="e">
        <f>'Set Casos Prueba'!#REF!</f>
        <v>#REF!</v>
      </c>
      <c r="H3433" s="24" t="e">
        <f>'Set Casos Prueba'!#REF!</f>
        <v>#REF!</v>
      </c>
    </row>
    <row r="3434" spans="1:8">
      <c r="A3434" s="24" t="e">
        <f>'Set Casos Prueba'!#REF!</f>
        <v>#REF!</v>
      </c>
      <c r="B3434" s="24" t="e">
        <f>'Set Casos Prueba'!#REF!</f>
        <v>#REF!</v>
      </c>
      <c r="C3434" s="24" t="e">
        <f>'Set Casos Prueba'!#REF!</f>
        <v>#REF!</v>
      </c>
      <c r="D3434" s="24" t="s">
        <v>95</v>
      </c>
      <c r="E3434" s="27"/>
      <c r="F3434" s="24" t="e">
        <f>'Set Casos Prueba'!#REF!</f>
        <v>#REF!</v>
      </c>
      <c r="G3434" s="24" t="e">
        <f>'Set Casos Prueba'!#REF!</f>
        <v>#REF!</v>
      </c>
      <c r="H3434" s="24" t="e">
        <f>'Set Casos Prueba'!#REF!</f>
        <v>#REF!</v>
      </c>
    </row>
    <row r="3435" spans="1:8">
      <c r="A3435" s="24" t="e">
        <f>'Set Casos Prueba'!#REF!</f>
        <v>#REF!</v>
      </c>
      <c r="B3435" s="24" t="e">
        <f>'Set Casos Prueba'!#REF!</f>
        <v>#REF!</v>
      </c>
      <c r="C3435" s="24" t="e">
        <f>'Set Casos Prueba'!#REF!</f>
        <v>#REF!</v>
      </c>
      <c r="D3435" s="24" t="s">
        <v>95</v>
      </c>
      <c r="E3435" s="27"/>
      <c r="F3435" s="24" t="e">
        <f>'Set Casos Prueba'!#REF!</f>
        <v>#REF!</v>
      </c>
      <c r="G3435" s="24" t="e">
        <f>'Set Casos Prueba'!#REF!</f>
        <v>#REF!</v>
      </c>
      <c r="H3435" s="24" t="e">
        <f>'Set Casos Prueba'!#REF!</f>
        <v>#REF!</v>
      </c>
    </row>
    <row r="3436" spans="1:8">
      <c r="A3436" s="24" t="e">
        <f>'Set Casos Prueba'!#REF!</f>
        <v>#REF!</v>
      </c>
      <c r="B3436" s="24" t="e">
        <f>'Set Casos Prueba'!#REF!</f>
        <v>#REF!</v>
      </c>
      <c r="C3436" s="24" t="e">
        <f>'Set Casos Prueba'!#REF!</f>
        <v>#REF!</v>
      </c>
      <c r="D3436" s="24" t="s">
        <v>95</v>
      </c>
      <c r="E3436" s="27"/>
      <c r="F3436" s="24" t="e">
        <f>'Set Casos Prueba'!#REF!</f>
        <v>#REF!</v>
      </c>
      <c r="G3436" s="24" t="e">
        <f>'Set Casos Prueba'!#REF!</f>
        <v>#REF!</v>
      </c>
      <c r="H3436" s="24" t="e">
        <f>'Set Casos Prueba'!#REF!</f>
        <v>#REF!</v>
      </c>
    </row>
    <row r="3437" spans="1:8">
      <c r="A3437" s="24" t="e">
        <f>'Set Casos Prueba'!#REF!</f>
        <v>#REF!</v>
      </c>
      <c r="B3437" s="24" t="e">
        <f>'Set Casos Prueba'!#REF!</f>
        <v>#REF!</v>
      </c>
      <c r="C3437" s="24" t="e">
        <f>'Set Casos Prueba'!#REF!</f>
        <v>#REF!</v>
      </c>
      <c r="D3437" s="24" t="s">
        <v>95</v>
      </c>
      <c r="E3437" s="27"/>
      <c r="F3437" s="24" t="e">
        <f>'Set Casos Prueba'!#REF!</f>
        <v>#REF!</v>
      </c>
      <c r="G3437" s="24" t="e">
        <f>'Set Casos Prueba'!#REF!</f>
        <v>#REF!</v>
      </c>
      <c r="H3437" s="24" t="e">
        <f>'Set Casos Prueba'!#REF!</f>
        <v>#REF!</v>
      </c>
    </row>
    <row r="3438" spans="1:8">
      <c r="A3438" s="24" t="e">
        <f>'Set Casos Prueba'!#REF!</f>
        <v>#REF!</v>
      </c>
      <c r="B3438" s="24" t="e">
        <f>'Set Casos Prueba'!#REF!</f>
        <v>#REF!</v>
      </c>
      <c r="C3438" s="24" t="e">
        <f>'Set Casos Prueba'!#REF!</f>
        <v>#REF!</v>
      </c>
      <c r="D3438" s="24" t="s">
        <v>95</v>
      </c>
      <c r="E3438" s="27"/>
      <c r="F3438" s="24" t="e">
        <f>'Set Casos Prueba'!#REF!</f>
        <v>#REF!</v>
      </c>
      <c r="G3438" s="24" t="e">
        <f>'Set Casos Prueba'!#REF!</f>
        <v>#REF!</v>
      </c>
      <c r="H3438" s="24" t="e">
        <f>'Set Casos Prueba'!#REF!</f>
        <v>#REF!</v>
      </c>
    </row>
    <row r="3439" spans="1:8">
      <c r="A3439" s="24" t="e">
        <f>'Set Casos Prueba'!#REF!</f>
        <v>#REF!</v>
      </c>
      <c r="B3439" s="24" t="e">
        <f>'Set Casos Prueba'!#REF!</f>
        <v>#REF!</v>
      </c>
      <c r="C3439" s="24" t="e">
        <f>'Set Casos Prueba'!#REF!</f>
        <v>#REF!</v>
      </c>
      <c r="D3439" s="24" t="s">
        <v>95</v>
      </c>
      <c r="E3439" s="27"/>
      <c r="F3439" s="24" t="e">
        <f>'Set Casos Prueba'!#REF!</f>
        <v>#REF!</v>
      </c>
      <c r="G3439" s="24" t="e">
        <f>'Set Casos Prueba'!#REF!</f>
        <v>#REF!</v>
      </c>
      <c r="H3439" s="24" t="e">
        <f>'Set Casos Prueba'!#REF!</f>
        <v>#REF!</v>
      </c>
    </row>
    <row r="3440" spans="1:8">
      <c r="A3440" s="24" t="e">
        <f>'Set Casos Prueba'!#REF!</f>
        <v>#REF!</v>
      </c>
      <c r="B3440" s="24" t="e">
        <f>'Set Casos Prueba'!#REF!</f>
        <v>#REF!</v>
      </c>
      <c r="C3440" s="24" t="e">
        <f>'Set Casos Prueba'!#REF!</f>
        <v>#REF!</v>
      </c>
      <c r="D3440" s="24" t="s">
        <v>95</v>
      </c>
      <c r="E3440" s="27"/>
      <c r="F3440" s="24" t="e">
        <f>'Set Casos Prueba'!#REF!</f>
        <v>#REF!</v>
      </c>
      <c r="G3440" s="24" t="e">
        <f>'Set Casos Prueba'!#REF!</f>
        <v>#REF!</v>
      </c>
      <c r="H3440" s="24" t="e">
        <f>'Set Casos Prueba'!#REF!</f>
        <v>#REF!</v>
      </c>
    </row>
    <row r="3441" spans="1:8">
      <c r="A3441" s="24" t="e">
        <f>'Set Casos Prueba'!#REF!</f>
        <v>#REF!</v>
      </c>
      <c r="B3441" s="24" t="e">
        <f>'Set Casos Prueba'!#REF!</f>
        <v>#REF!</v>
      </c>
      <c r="C3441" s="24" t="e">
        <f>'Set Casos Prueba'!#REF!</f>
        <v>#REF!</v>
      </c>
      <c r="D3441" s="24" t="s">
        <v>95</v>
      </c>
      <c r="E3441" s="27"/>
      <c r="F3441" s="24" t="e">
        <f>'Set Casos Prueba'!#REF!</f>
        <v>#REF!</v>
      </c>
      <c r="G3441" s="24" t="e">
        <f>'Set Casos Prueba'!#REF!</f>
        <v>#REF!</v>
      </c>
      <c r="H3441" s="24" t="e">
        <f>'Set Casos Prueba'!#REF!</f>
        <v>#REF!</v>
      </c>
    </row>
    <row r="3442" spans="1:8">
      <c r="A3442" s="24" t="e">
        <f>'Set Casos Prueba'!#REF!</f>
        <v>#REF!</v>
      </c>
      <c r="B3442" s="24" t="e">
        <f>'Set Casos Prueba'!#REF!</f>
        <v>#REF!</v>
      </c>
      <c r="C3442" s="24" t="e">
        <f>'Set Casos Prueba'!#REF!</f>
        <v>#REF!</v>
      </c>
      <c r="D3442" s="24" t="s">
        <v>95</v>
      </c>
      <c r="E3442" s="27"/>
      <c r="F3442" s="24" t="e">
        <f>'Set Casos Prueba'!#REF!</f>
        <v>#REF!</v>
      </c>
      <c r="G3442" s="24" t="e">
        <f>'Set Casos Prueba'!#REF!</f>
        <v>#REF!</v>
      </c>
      <c r="H3442" s="24" t="e">
        <f>'Set Casos Prueba'!#REF!</f>
        <v>#REF!</v>
      </c>
    </row>
    <row r="3443" spans="1:8">
      <c r="A3443" s="24" t="e">
        <f>'Set Casos Prueba'!#REF!</f>
        <v>#REF!</v>
      </c>
      <c r="B3443" s="24" t="e">
        <f>'Set Casos Prueba'!#REF!</f>
        <v>#REF!</v>
      </c>
      <c r="C3443" s="24" t="e">
        <f>'Set Casos Prueba'!#REF!</f>
        <v>#REF!</v>
      </c>
      <c r="D3443" s="24" t="s">
        <v>95</v>
      </c>
      <c r="E3443" s="27"/>
      <c r="F3443" s="24" t="e">
        <f>'Set Casos Prueba'!#REF!</f>
        <v>#REF!</v>
      </c>
      <c r="G3443" s="24" t="e">
        <f>'Set Casos Prueba'!#REF!</f>
        <v>#REF!</v>
      </c>
      <c r="H3443" s="24" t="e">
        <f>'Set Casos Prueba'!#REF!</f>
        <v>#REF!</v>
      </c>
    </row>
    <row r="3444" spans="1:8">
      <c r="A3444" s="24" t="e">
        <f>'Set Casos Prueba'!#REF!</f>
        <v>#REF!</v>
      </c>
      <c r="B3444" s="24" t="e">
        <f>'Set Casos Prueba'!#REF!</f>
        <v>#REF!</v>
      </c>
      <c r="C3444" s="24" t="e">
        <f>'Set Casos Prueba'!#REF!</f>
        <v>#REF!</v>
      </c>
      <c r="D3444" s="24" t="s">
        <v>95</v>
      </c>
      <c r="E3444" s="27"/>
      <c r="F3444" s="24" t="e">
        <f>'Set Casos Prueba'!#REF!</f>
        <v>#REF!</v>
      </c>
      <c r="G3444" s="24" t="e">
        <f>'Set Casos Prueba'!#REF!</f>
        <v>#REF!</v>
      </c>
      <c r="H3444" s="24" t="e">
        <f>'Set Casos Prueba'!#REF!</f>
        <v>#REF!</v>
      </c>
    </row>
    <row r="3445" spans="1:8">
      <c r="A3445" s="24" t="e">
        <f>'Set Casos Prueba'!#REF!</f>
        <v>#REF!</v>
      </c>
      <c r="B3445" s="24" t="e">
        <f>'Set Casos Prueba'!#REF!</f>
        <v>#REF!</v>
      </c>
      <c r="C3445" s="24" t="e">
        <f>'Set Casos Prueba'!#REF!</f>
        <v>#REF!</v>
      </c>
      <c r="D3445" s="24" t="s">
        <v>95</v>
      </c>
      <c r="E3445" s="27"/>
      <c r="F3445" s="24" t="e">
        <f>'Set Casos Prueba'!#REF!</f>
        <v>#REF!</v>
      </c>
      <c r="G3445" s="24" t="e">
        <f>'Set Casos Prueba'!#REF!</f>
        <v>#REF!</v>
      </c>
      <c r="H3445" s="24" t="e">
        <f>'Set Casos Prueba'!#REF!</f>
        <v>#REF!</v>
      </c>
    </row>
    <row r="3446" spans="1:8">
      <c r="A3446" s="24" t="e">
        <f>'Set Casos Prueba'!#REF!</f>
        <v>#REF!</v>
      </c>
      <c r="B3446" s="24" t="e">
        <f>'Set Casos Prueba'!#REF!</f>
        <v>#REF!</v>
      </c>
      <c r="C3446" s="24" t="e">
        <f>'Set Casos Prueba'!#REF!</f>
        <v>#REF!</v>
      </c>
      <c r="D3446" s="24" t="s">
        <v>95</v>
      </c>
      <c r="E3446" s="27"/>
      <c r="F3446" s="24" t="e">
        <f>'Set Casos Prueba'!#REF!</f>
        <v>#REF!</v>
      </c>
      <c r="G3446" s="24" t="e">
        <f>'Set Casos Prueba'!#REF!</f>
        <v>#REF!</v>
      </c>
      <c r="H3446" s="24" t="e">
        <f>'Set Casos Prueba'!#REF!</f>
        <v>#REF!</v>
      </c>
    </row>
    <row r="3447" spans="1:8">
      <c r="A3447" s="24" t="e">
        <f>'Set Casos Prueba'!#REF!</f>
        <v>#REF!</v>
      </c>
      <c r="B3447" s="24" t="e">
        <f>'Set Casos Prueba'!#REF!</f>
        <v>#REF!</v>
      </c>
      <c r="C3447" s="24" t="e">
        <f>'Set Casos Prueba'!#REF!</f>
        <v>#REF!</v>
      </c>
      <c r="D3447" s="24" t="s">
        <v>95</v>
      </c>
      <c r="E3447" s="27"/>
      <c r="F3447" s="24" t="e">
        <f>'Set Casos Prueba'!#REF!</f>
        <v>#REF!</v>
      </c>
      <c r="G3447" s="24" t="e">
        <f>'Set Casos Prueba'!#REF!</f>
        <v>#REF!</v>
      </c>
      <c r="H3447" s="24" t="e">
        <f>'Set Casos Prueba'!#REF!</f>
        <v>#REF!</v>
      </c>
    </row>
    <row r="3448" spans="1:8">
      <c r="A3448" s="24" t="e">
        <f>'Set Casos Prueba'!#REF!</f>
        <v>#REF!</v>
      </c>
      <c r="B3448" s="24" t="e">
        <f>'Set Casos Prueba'!#REF!</f>
        <v>#REF!</v>
      </c>
      <c r="C3448" s="24" t="e">
        <f>'Set Casos Prueba'!#REF!</f>
        <v>#REF!</v>
      </c>
      <c r="D3448" s="24" t="s">
        <v>95</v>
      </c>
      <c r="E3448" s="27"/>
      <c r="F3448" s="24" t="e">
        <f>'Set Casos Prueba'!#REF!</f>
        <v>#REF!</v>
      </c>
      <c r="G3448" s="24" t="e">
        <f>'Set Casos Prueba'!#REF!</f>
        <v>#REF!</v>
      </c>
      <c r="H3448" s="24" t="e">
        <f>'Set Casos Prueba'!#REF!</f>
        <v>#REF!</v>
      </c>
    </row>
    <row r="3449" spans="1:8">
      <c r="A3449" s="24" t="e">
        <f>'Set Casos Prueba'!#REF!</f>
        <v>#REF!</v>
      </c>
      <c r="B3449" s="24" t="e">
        <f>'Set Casos Prueba'!#REF!</f>
        <v>#REF!</v>
      </c>
      <c r="C3449" s="24" t="e">
        <f>'Set Casos Prueba'!#REF!</f>
        <v>#REF!</v>
      </c>
      <c r="D3449" s="24" t="s">
        <v>95</v>
      </c>
      <c r="E3449" s="27"/>
      <c r="F3449" s="24" t="e">
        <f>'Set Casos Prueba'!#REF!</f>
        <v>#REF!</v>
      </c>
      <c r="G3449" s="24" t="e">
        <f>'Set Casos Prueba'!#REF!</f>
        <v>#REF!</v>
      </c>
      <c r="H3449" s="24" t="e">
        <f>'Set Casos Prueba'!#REF!</f>
        <v>#REF!</v>
      </c>
    </row>
    <row r="3450" spans="1:8">
      <c r="A3450" s="24" t="e">
        <f>'Set Casos Prueba'!#REF!</f>
        <v>#REF!</v>
      </c>
      <c r="B3450" s="24" t="e">
        <f>'Set Casos Prueba'!#REF!</f>
        <v>#REF!</v>
      </c>
      <c r="C3450" s="24" t="e">
        <f>'Set Casos Prueba'!#REF!</f>
        <v>#REF!</v>
      </c>
      <c r="D3450" s="24" t="s">
        <v>95</v>
      </c>
      <c r="E3450" s="27"/>
      <c r="F3450" s="24" t="e">
        <f>'Set Casos Prueba'!#REF!</f>
        <v>#REF!</v>
      </c>
      <c r="G3450" s="24" t="e">
        <f>'Set Casos Prueba'!#REF!</f>
        <v>#REF!</v>
      </c>
      <c r="H3450" s="24" t="e">
        <f>'Set Casos Prueba'!#REF!</f>
        <v>#REF!</v>
      </c>
    </row>
    <row r="3451" spans="1:8">
      <c r="A3451" s="24" t="e">
        <f>'Set Casos Prueba'!#REF!</f>
        <v>#REF!</v>
      </c>
      <c r="B3451" s="24" t="e">
        <f>'Set Casos Prueba'!#REF!</f>
        <v>#REF!</v>
      </c>
      <c r="C3451" s="24" t="e">
        <f>'Set Casos Prueba'!#REF!</f>
        <v>#REF!</v>
      </c>
      <c r="D3451" s="24" t="s">
        <v>95</v>
      </c>
      <c r="E3451" s="27"/>
      <c r="F3451" s="24" t="e">
        <f>'Set Casos Prueba'!#REF!</f>
        <v>#REF!</v>
      </c>
      <c r="G3451" s="24" t="e">
        <f>'Set Casos Prueba'!#REF!</f>
        <v>#REF!</v>
      </c>
      <c r="H3451" s="24" t="e">
        <f>'Set Casos Prueba'!#REF!</f>
        <v>#REF!</v>
      </c>
    </row>
    <row r="3452" spans="1:8">
      <c r="A3452" s="24" t="e">
        <f>'Set Casos Prueba'!#REF!</f>
        <v>#REF!</v>
      </c>
      <c r="B3452" s="24" t="e">
        <f>'Set Casos Prueba'!#REF!</f>
        <v>#REF!</v>
      </c>
      <c r="C3452" s="24" t="e">
        <f>'Set Casos Prueba'!#REF!</f>
        <v>#REF!</v>
      </c>
      <c r="D3452" s="24" t="s">
        <v>95</v>
      </c>
      <c r="E3452" s="27"/>
      <c r="F3452" s="24" t="e">
        <f>'Set Casos Prueba'!#REF!</f>
        <v>#REF!</v>
      </c>
      <c r="G3452" s="24" t="e">
        <f>'Set Casos Prueba'!#REF!</f>
        <v>#REF!</v>
      </c>
      <c r="H3452" s="24" t="e">
        <f>'Set Casos Prueba'!#REF!</f>
        <v>#REF!</v>
      </c>
    </row>
    <row r="3453" spans="1:8">
      <c r="A3453" s="24" t="e">
        <f>'Set Casos Prueba'!#REF!</f>
        <v>#REF!</v>
      </c>
      <c r="B3453" s="24" t="e">
        <f>'Set Casos Prueba'!#REF!</f>
        <v>#REF!</v>
      </c>
      <c r="C3453" s="24" t="e">
        <f>'Set Casos Prueba'!#REF!</f>
        <v>#REF!</v>
      </c>
      <c r="D3453" s="24" t="s">
        <v>95</v>
      </c>
      <c r="E3453" s="27"/>
      <c r="F3453" s="24" t="e">
        <f>'Set Casos Prueba'!#REF!</f>
        <v>#REF!</v>
      </c>
      <c r="G3453" s="24" t="e">
        <f>'Set Casos Prueba'!#REF!</f>
        <v>#REF!</v>
      </c>
      <c r="H3453" s="24" t="e">
        <f>'Set Casos Prueba'!#REF!</f>
        <v>#REF!</v>
      </c>
    </row>
    <row r="3454" spans="1:8">
      <c r="A3454" s="24" t="e">
        <f>'Set Casos Prueba'!#REF!</f>
        <v>#REF!</v>
      </c>
      <c r="B3454" s="24" t="e">
        <f>'Set Casos Prueba'!#REF!</f>
        <v>#REF!</v>
      </c>
      <c r="C3454" s="24" t="e">
        <f>'Set Casos Prueba'!#REF!</f>
        <v>#REF!</v>
      </c>
      <c r="D3454" s="24" t="s">
        <v>95</v>
      </c>
      <c r="E3454" s="27"/>
      <c r="F3454" s="24" t="e">
        <f>'Set Casos Prueba'!#REF!</f>
        <v>#REF!</v>
      </c>
      <c r="G3454" s="24" t="e">
        <f>'Set Casos Prueba'!#REF!</f>
        <v>#REF!</v>
      </c>
      <c r="H3454" s="24" t="e">
        <f>'Set Casos Prueba'!#REF!</f>
        <v>#REF!</v>
      </c>
    </row>
    <row r="3455" spans="1:8">
      <c r="A3455" s="24" t="e">
        <f>'Set Casos Prueba'!#REF!</f>
        <v>#REF!</v>
      </c>
      <c r="B3455" s="24" t="e">
        <f>'Set Casos Prueba'!#REF!</f>
        <v>#REF!</v>
      </c>
      <c r="C3455" s="24" t="e">
        <f>'Set Casos Prueba'!#REF!</f>
        <v>#REF!</v>
      </c>
      <c r="D3455" s="24" t="s">
        <v>95</v>
      </c>
      <c r="E3455" s="27"/>
      <c r="F3455" s="24" t="e">
        <f>'Set Casos Prueba'!#REF!</f>
        <v>#REF!</v>
      </c>
      <c r="G3455" s="24" t="e">
        <f>'Set Casos Prueba'!#REF!</f>
        <v>#REF!</v>
      </c>
      <c r="H3455" s="24" t="e">
        <f>'Set Casos Prueba'!#REF!</f>
        <v>#REF!</v>
      </c>
    </row>
    <row r="3456" spans="1:8">
      <c r="A3456" s="24" t="e">
        <f>'Set Casos Prueba'!#REF!</f>
        <v>#REF!</v>
      </c>
      <c r="B3456" s="24" t="e">
        <f>'Set Casos Prueba'!#REF!</f>
        <v>#REF!</v>
      </c>
      <c r="C3456" s="24" t="e">
        <f>'Set Casos Prueba'!#REF!</f>
        <v>#REF!</v>
      </c>
      <c r="D3456" s="24" t="s">
        <v>95</v>
      </c>
      <c r="E3456" s="27"/>
      <c r="F3456" s="24" t="e">
        <f>'Set Casos Prueba'!#REF!</f>
        <v>#REF!</v>
      </c>
      <c r="G3456" s="24" t="e">
        <f>'Set Casos Prueba'!#REF!</f>
        <v>#REF!</v>
      </c>
      <c r="H3456" s="24" t="e">
        <f>'Set Casos Prueba'!#REF!</f>
        <v>#REF!</v>
      </c>
    </row>
    <row r="3457" spans="1:8">
      <c r="A3457" s="24" t="e">
        <f>'Set Casos Prueba'!#REF!</f>
        <v>#REF!</v>
      </c>
      <c r="B3457" s="24" t="e">
        <f>'Set Casos Prueba'!#REF!</f>
        <v>#REF!</v>
      </c>
      <c r="C3457" s="24" t="e">
        <f>'Set Casos Prueba'!#REF!</f>
        <v>#REF!</v>
      </c>
      <c r="D3457" s="24" t="s">
        <v>95</v>
      </c>
      <c r="E3457" s="27"/>
      <c r="F3457" s="24" t="e">
        <f>'Set Casos Prueba'!#REF!</f>
        <v>#REF!</v>
      </c>
      <c r="G3457" s="24" t="e">
        <f>'Set Casos Prueba'!#REF!</f>
        <v>#REF!</v>
      </c>
      <c r="H3457" s="24" t="e">
        <f>'Set Casos Prueba'!#REF!</f>
        <v>#REF!</v>
      </c>
    </row>
    <row r="3458" spans="1:8">
      <c r="A3458" s="24" t="e">
        <f>'Set Casos Prueba'!#REF!</f>
        <v>#REF!</v>
      </c>
      <c r="B3458" s="24" t="e">
        <f>'Set Casos Prueba'!#REF!</f>
        <v>#REF!</v>
      </c>
      <c r="C3458" s="24" t="e">
        <f>'Set Casos Prueba'!#REF!</f>
        <v>#REF!</v>
      </c>
      <c r="D3458" s="24" t="s">
        <v>95</v>
      </c>
      <c r="E3458" s="27"/>
      <c r="F3458" s="24" t="e">
        <f>'Set Casos Prueba'!#REF!</f>
        <v>#REF!</v>
      </c>
      <c r="G3458" s="24" t="e">
        <f>'Set Casos Prueba'!#REF!</f>
        <v>#REF!</v>
      </c>
      <c r="H3458" s="24" t="e">
        <f>'Set Casos Prueba'!#REF!</f>
        <v>#REF!</v>
      </c>
    </row>
    <row r="3459" spans="1:8">
      <c r="A3459" s="24" t="e">
        <f>'Set Casos Prueba'!#REF!</f>
        <v>#REF!</v>
      </c>
      <c r="B3459" s="24" t="e">
        <f>'Set Casos Prueba'!#REF!</f>
        <v>#REF!</v>
      </c>
      <c r="C3459" s="24" t="e">
        <f>'Set Casos Prueba'!#REF!</f>
        <v>#REF!</v>
      </c>
      <c r="D3459" s="24" t="s">
        <v>95</v>
      </c>
      <c r="E3459" s="27"/>
      <c r="F3459" s="24" t="e">
        <f>'Set Casos Prueba'!#REF!</f>
        <v>#REF!</v>
      </c>
      <c r="G3459" s="24" t="e">
        <f>'Set Casos Prueba'!#REF!</f>
        <v>#REF!</v>
      </c>
      <c r="H3459" s="24" t="e">
        <f>'Set Casos Prueba'!#REF!</f>
        <v>#REF!</v>
      </c>
    </row>
    <row r="3460" spans="1:8">
      <c r="A3460" s="24" t="e">
        <f>'Set Casos Prueba'!#REF!</f>
        <v>#REF!</v>
      </c>
      <c r="B3460" s="24" t="e">
        <f>'Set Casos Prueba'!#REF!</f>
        <v>#REF!</v>
      </c>
      <c r="C3460" s="24" t="e">
        <f>'Set Casos Prueba'!#REF!</f>
        <v>#REF!</v>
      </c>
      <c r="D3460" s="24" t="s">
        <v>95</v>
      </c>
      <c r="E3460" s="27"/>
      <c r="F3460" s="24" t="e">
        <f>'Set Casos Prueba'!#REF!</f>
        <v>#REF!</v>
      </c>
      <c r="G3460" s="24" t="e">
        <f>'Set Casos Prueba'!#REF!</f>
        <v>#REF!</v>
      </c>
      <c r="H3460" s="24" t="e">
        <f>'Set Casos Prueba'!#REF!</f>
        <v>#REF!</v>
      </c>
    </row>
    <row r="3461" spans="1:8">
      <c r="A3461" s="24" t="e">
        <f>'Set Casos Prueba'!#REF!</f>
        <v>#REF!</v>
      </c>
      <c r="B3461" s="24" t="e">
        <f>'Set Casos Prueba'!#REF!</f>
        <v>#REF!</v>
      </c>
      <c r="C3461" s="24" t="e">
        <f>'Set Casos Prueba'!#REF!</f>
        <v>#REF!</v>
      </c>
      <c r="D3461" s="24" t="s">
        <v>95</v>
      </c>
      <c r="E3461" s="27"/>
      <c r="F3461" s="24" t="e">
        <f>'Set Casos Prueba'!#REF!</f>
        <v>#REF!</v>
      </c>
      <c r="G3461" s="24" t="e">
        <f>'Set Casos Prueba'!#REF!</f>
        <v>#REF!</v>
      </c>
      <c r="H3461" s="24" t="e">
        <f>'Set Casos Prueba'!#REF!</f>
        <v>#REF!</v>
      </c>
    </row>
    <row r="3462" spans="1:8">
      <c r="A3462" s="24" t="e">
        <f>'Set Casos Prueba'!#REF!</f>
        <v>#REF!</v>
      </c>
      <c r="B3462" s="24" t="e">
        <f>'Set Casos Prueba'!#REF!</f>
        <v>#REF!</v>
      </c>
      <c r="C3462" s="24" t="e">
        <f>'Set Casos Prueba'!#REF!</f>
        <v>#REF!</v>
      </c>
      <c r="D3462" s="24" t="s">
        <v>95</v>
      </c>
      <c r="E3462" s="27"/>
      <c r="F3462" s="24" t="e">
        <f>'Set Casos Prueba'!#REF!</f>
        <v>#REF!</v>
      </c>
      <c r="G3462" s="24" t="e">
        <f>'Set Casos Prueba'!#REF!</f>
        <v>#REF!</v>
      </c>
      <c r="H3462" s="24" t="e">
        <f>'Set Casos Prueba'!#REF!</f>
        <v>#REF!</v>
      </c>
    </row>
    <row r="3463" spans="1:8">
      <c r="A3463" s="24" t="e">
        <f>'Set Casos Prueba'!#REF!</f>
        <v>#REF!</v>
      </c>
      <c r="B3463" s="24" t="e">
        <f>'Set Casos Prueba'!#REF!</f>
        <v>#REF!</v>
      </c>
      <c r="C3463" s="24" t="e">
        <f>'Set Casos Prueba'!#REF!</f>
        <v>#REF!</v>
      </c>
      <c r="D3463" s="24" t="s">
        <v>95</v>
      </c>
      <c r="E3463" s="27"/>
      <c r="F3463" s="24" t="e">
        <f>'Set Casos Prueba'!#REF!</f>
        <v>#REF!</v>
      </c>
      <c r="G3463" s="24" t="e">
        <f>'Set Casos Prueba'!#REF!</f>
        <v>#REF!</v>
      </c>
      <c r="H3463" s="24" t="e">
        <f>'Set Casos Prueba'!#REF!</f>
        <v>#REF!</v>
      </c>
    </row>
    <row r="3464" spans="1:8">
      <c r="A3464" s="24" t="e">
        <f>'Set Casos Prueba'!#REF!</f>
        <v>#REF!</v>
      </c>
      <c r="B3464" s="24" t="e">
        <f>'Set Casos Prueba'!#REF!</f>
        <v>#REF!</v>
      </c>
      <c r="C3464" s="24" t="e">
        <f>'Set Casos Prueba'!#REF!</f>
        <v>#REF!</v>
      </c>
      <c r="D3464" s="24" t="s">
        <v>95</v>
      </c>
      <c r="E3464" s="27"/>
      <c r="F3464" s="24" t="e">
        <f>'Set Casos Prueba'!#REF!</f>
        <v>#REF!</v>
      </c>
      <c r="G3464" s="24" t="e">
        <f>'Set Casos Prueba'!#REF!</f>
        <v>#REF!</v>
      </c>
      <c r="H3464" s="24" t="e">
        <f>'Set Casos Prueba'!#REF!</f>
        <v>#REF!</v>
      </c>
    </row>
    <row r="3465" spans="1:8">
      <c r="A3465" s="24" t="e">
        <f>'Set Casos Prueba'!#REF!</f>
        <v>#REF!</v>
      </c>
      <c r="B3465" s="24" t="e">
        <f>'Set Casos Prueba'!#REF!</f>
        <v>#REF!</v>
      </c>
      <c r="C3465" s="24" t="e">
        <f>'Set Casos Prueba'!#REF!</f>
        <v>#REF!</v>
      </c>
      <c r="D3465" s="24" t="s">
        <v>95</v>
      </c>
      <c r="E3465" s="27"/>
      <c r="F3465" s="24" t="e">
        <f>'Set Casos Prueba'!#REF!</f>
        <v>#REF!</v>
      </c>
      <c r="G3465" s="24" t="e">
        <f>'Set Casos Prueba'!#REF!</f>
        <v>#REF!</v>
      </c>
      <c r="H3465" s="24" t="e">
        <f>'Set Casos Prueba'!#REF!</f>
        <v>#REF!</v>
      </c>
    </row>
    <row r="3466" spans="1:8">
      <c r="A3466" s="24" t="e">
        <f>'Set Casos Prueba'!#REF!</f>
        <v>#REF!</v>
      </c>
      <c r="B3466" s="24" t="e">
        <f>'Set Casos Prueba'!#REF!</f>
        <v>#REF!</v>
      </c>
      <c r="C3466" s="24" t="e">
        <f>'Set Casos Prueba'!#REF!</f>
        <v>#REF!</v>
      </c>
      <c r="D3466" s="24" t="s">
        <v>95</v>
      </c>
      <c r="E3466" s="27"/>
      <c r="F3466" s="24" t="e">
        <f>'Set Casos Prueba'!#REF!</f>
        <v>#REF!</v>
      </c>
      <c r="G3466" s="24" t="e">
        <f>'Set Casos Prueba'!#REF!</f>
        <v>#REF!</v>
      </c>
      <c r="H3466" s="24" t="e">
        <f>'Set Casos Prueba'!#REF!</f>
        <v>#REF!</v>
      </c>
    </row>
    <row r="3467" spans="1:8">
      <c r="A3467" s="24" t="e">
        <f>'Set Casos Prueba'!#REF!</f>
        <v>#REF!</v>
      </c>
      <c r="B3467" s="24" t="e">
        <f>'Set Casos Prueba'!#REF!</f>
        <v>#REF!</v>
      </c>
      <c r="C3467" s="24" t="e">
        <f>'Set Casos Prueba'!#REF!</f>
        <v>#REF!</v>
      </c>
      <c r="D3467" s="24" t="s">
        <v>95</v>
      </c>
      <c r="E3467" s="27"/>
      <c r="F3467" s="24" t="e">
        <f>'Set Casos Prueba'!#REF!</f>
        <v>#REF!</v>
      </c>
      <c r="G3467" s="24" t="e">
        <f>'Set Casos Prueba'!#REF!</f>
        <v>#REF!</v>
      </c>
      <c r="H3467" s="24" t="e">
        <f>'Set Casos Prueba'!#REF!</f>
        <v>#REF!</v>
      </c>
    </row>
    <row r="3468" spans="1:8">
      <c r="A3468" s="24" t="e">
        <f>'Set Casos Prueba'!#REF!</f>
        <v>#REF!</v>
      </c>
      <c r="B3468" s="24" t="e">
        <f>'Set Casos Prueba'!#REF!</f>
        <v>#REF!</v>
      </c>
      <c r="C3468" s="24" t="e">
        <f>'Set Casos Prueba'!#REF!</f>
        <v>#REF!</v>
      </c>
      <c r="D3468" s="24" t="s">
        <v>95</v>
      </c>
      <c r="E3468" s="27"/>
      <c r="F3468" s="24" t="e">
        <f>'Set Casos Prueba'!#REF!</f>
        <v>#REF!</v>
      </c>
      <c r="G3468" s="24" t="e">
        <f>'Set Casos Prueba'!#REF!</f>
        <v>#REF!</v>
      </c>
      <c r="H3468" s="24" t="e">
        <f>'Set Casos Prueba'!#REF!</f>
        <v>#REF!</v>
      </c>
    </row>
    <row r="3469" spans="1:8">
      <c r="A3469" s="24" t="e">
        <f>'Set Casos Prueba'!#REF!</f>
        <v>#REF!</v>
      </c>
      <c r="B3469" s="24" t="e">
        <f>'Set Casos Prueba'!#REF!</f>
        <v>#REF!</v>
      </c>
      <c r="C3469" s="24" t="e">
        <f>'Set Casos Prueba'!#REF!</f>
        <v>#REF!</v>
      </c>
      <c r="D3469" s="24" t="s">
        <v>95</v>
      </c>
      <c r="E3469" s="27"/>
      <c r="F3469" s="24" t="e">
        <f>'Set Casos Prueba'!#REF!</f>
        <v>#REF!</v>
      </c>
      <c r="G3469" s="24" t="e">
        <f>'Set Casos Prueba'!#REF!</f>
        <v>#REF!</v>
      </c>
      <c r="H3469" s="24" t="e">
        <f>'Set Casos Prueba'!#REF!</f>
        <v>#REF!</v>
      </c>
    </row>
    <row r="3470" spans="1:8">
      <c r="A3470" s="24" t="e">
        <f>'Set Casos Prueba'!#REF!</f>
        <v>#REF!</v>
      </c>
      <c r="B3470" s="24" t="e">
        <f>'Set Casos Prueba'!#REF!</f>
        <v>#REF!</v>
      </c>
      <c r="C3470" s="24" t="e">
        <f>'Set Casos Prueba'!#REF!</f>
        <v>#REF!</v>
      </c>
      <c r="D3470" s="24" t="s">
        <v>95</v>
      </c>
      <c r="E3470" s="27"/>
      <c r="F3470" s="24" t="e">
        <f>'Set Casos Prueba'!#REF!</f>
        <v>#REF!</v>
      </c>
      <c r="G3470" s="24" t="e">
        <f>'Set Casos Prueba'!#REF!</f>
        <v>#REF!</v>
      </c>
      <c r="H3470" s="24" t="e">
        <f>'Set Casos Prueba'!#REF!</f>
        <v>#REF!</v>
      </c>
    </row>
    <row r="3471" spans="1:8">
      <c r="A3471" s="24" t="e">
        <f>'Set Casos Prueba'!#REF!</f>
        <v>#REF!</v>
      </c>
      <c r="B3471" s="24" t="e">
        <f>'Set Casos Prueba'!#REF!</f>
        <v>#REF!</v>
      </c>
      <c r="C3471" s="24" t="e">
        <f>'Set Casos Prueba'!#REF!</f>
        <v>#REF!</v>
      </c>
      <c r="D3471" s="24" t="s">
        <v>95</v>
      </c>
      <c r="E3471" s="27"/>
      <c r="F3471" s="24" t="e">
        <f>'Set Casos Prueba'!#REF!</f>
        <v>#REF!</v>
      </c>
      <c r="G3471" s="24" t="e">
        <f>'Set Casos Prueba'!#REF!</f>
        <v>#REF!</v>
      </c>
      <c r="H3471" s="24" t="e">
        <f>'Set Casos Prueba'!#REF!</f>
        <v>#REF!</v>
      </c>
    </row>
    <row r="3472" spans="1:8">
      <c r="A3472" s="24" t="e">
        <f>'Set Casos Prueba'!#REF!</f>
        <v>#REF!</v>
      </c>
      <c r="B3472" s="24" t="e">
        <f>'Set Casos Prueba'!#REF!</f>
        <v>#REF!</v>
      </c>
      <c r="C3472" s="24" t="e">
        <f>'Set Casos Prueba'!#REF!</f>
        <v>#REF!</v>
      </c>
      <c r="D3472" s="24" t="s">
        <v>95</v>
      </c>
      <c r="E3472" s="27"/>
      <c r="F3472" s="24" t="e">
        <f>'Set Casos Prueba'!#REF!</f>
        <v>#REF!</v>
      </c>
      <c r="G3472" s="24" t="e">
        <f>'Set Casos Prueba'!#REF!</f>
        <v>#REF!</v>
      </c>
      <c r="H3472" s="24" t="e">
        <f>'Set Casos Prueba'!#REF!</f>
        <v>#REF!</v>
      </c>
    </row>
    <row r="3473" spans="1:8">
      <c r="A3473" s="24" t="e">
        <f>'Set Casos Prueba'!#REF!</f>
        <v>#REF!</v>
      </c>
      <c r="B3473" s="24" t="e">
        <f>'Set Casos Prueba'!#REF!</f>
        <v>#REF!</v>
      </c>
      <c r="C3473" s="24" t="e">
        <f>'Set Casos Prueba'!#REF!</f>
        <v>#REF!</v>
      </c>
      <c r="D3473" s="24" t="s">
        <v>95</v>
      </c>
      <c r="E3473" s="27"/>
      <c r="F3473" s="24" t="e">
        <f>'Set Casos Prueba'!#REF!</f>
        <v>#REF!</v>
      </c>
      <c r="G3473" s="24" t="e">
        <f>'Set Casos Prueba'!#REF!</f>
        <v>#REF!</v>
      </c>
      <c r="H3473" s="24" t="e">
        <f>'Set Casos Prueba'!#REF!</f>
        <v>#REF!</v>
      </c>
    </row>
    <row r="3474" spans="1:8">
      <c r="A3474" s="24" t="e">
        <f>'Set Casos Prueba'!#REF!</f>
        <v>#REF!</v>
      </c>
      <c r="B3474" s="24" t="e">
        <f>'Set Casos Prueba'!#REF!</f>
        <v>#REF!</v>
      </c>
      <c r="C3474" s="24" t="e">
        <f>'Set Casos Prueba'!#REF!</f>
        <v>#REF!</v>
      </c>
      <c r="D3474" s="24" t="s">
        <v>95</v>
      </c>
      <c r="E3474" s="27"/>
      <c r="F3474" s="24" t="e">
        <f>'Set Casos Prueba'!#REF!</f>
        <v>#REF!</v>
      </c>
      <c r="G3474" s="24" t="e">
        <f>'Set Casos Prueba'!#REF!</f>
        <v>#REF!</v>
      </c>
      <c r="H3474" s="24" t="e">
        <f>'Set Casos Prueba'!#REF!</f>
        <v>#REF!</v>
      </c>
    </row>
    <row r="3475" spans="1:8">
      <c r="A3475" s="24" t="e">
        <f>'Set Casos Prueba'!#REF!</f>
        <v>#REF!</v>
      </c>
      <c r="B3475" s="24" t="e">
        <f>'Set Casos Prueba'!#REF!</f>
        <v>#REF!</v>
      </c>
      <c r="C3475" s="24" t="e">
        <f>'Set Casos Prueba'!#REF!</f>
        <v>#REF!</v>
      </c>
      <c r="D3475" s="24" t="s">
        <v>95</v>
      </c>
      <c r="E3475" s="27"/>
      <c r="F3475" s="24" t="e">
        <f>'Set Casos Prueba'!#REF!</f>
        <v>#REF!</v>
      </c>
      <c r="G3475" s="24" t="e">
        <f>'Set Casos Prueba'!#REF!</f>
        <v>#REF!</v>
      </c>
      <c r="H3475" s="24" t="e">
        <f>'Set Casos Prueba'!#REF!</f>
        <v>#REF!</v>
      </c>
    </row>
    <row r="3476" spans="1:8">
      <c r="A3476" s="24" t="e">
        <f>'Set Casos Prueba'!#REF!</f>
        <v>#REF!</v>
      </c>
      <c r="B3476" s="24" t="e">
        <f>'Set Casos Prueba'!#REF!</f>
        <v>#REF!</v>
      </c>
      <c r="C3476" s="24" t="e">
        <f>'Set Casos Prueba'!#REF!</f>
        <v>#REF!</v>
      </c>
      <c r="D3476" s="24" t="s">
        <v>95</v>
      </c>
      <c r="E3476" s="27"/>
      <c r="F3476" s="24" t="e">
        <f>'Set Casos Prueba'!#REF!</f>
        <v>#REF!</v>
      </c>
      <c r="G3476" s="24" t="e">
        <f>'Set Casos Prueba'!#REF!</f>
        <v>#REF!</v>
      </c>
      <c r="H3476" s="24" t="e">
        <f>'Set Casos Prueba'!#REF!</f>
        <v>#REF!</v>
      </c>
    </row>
    <row r="3477" spans="1:8">
      <c r="A3477" s="24" t="e">
        <f>'Set Casos Prueba'!#REF!</f>
        <v>#REF!</v>
      </c>
      <c r="B3477" s="24" t="e">
        <f>'Set Casos Prueba'!#REF!</f>
        <v>#REF!</v>
      </c>
      <c r="C3477" s="24" t="e">
        <f>'Set Casos Prueba'!#REF!</f>
        <v>#REF!</v>
      </c>
      <c r="D3477" s="24" t="s">
        <v>95</v>
      </c>
      <c r="E3477" s="27"/>
      <c r="F3477" s="24" t="e">
        <f>'Set Casos Prueba'!#REF!</f>
        <v>#REF!</v>
      </c>
      <c r="G3477" s="24" t="e">
        <f>'Set Casos Prueba'!#REF!</f>
        <v>#REF!</v>
      </c>
      <c r="H3477" s="24" t="e">
        <f>'Set Casos Prueba'!#REF!</f>
        <v>#REF!</v>
      </c>
    </row>
    <row r="3478" spans="1:8">
      <c r="A3478" s="24" t="e">
        <f>'Set Casos Prueba'!#REF!</f>
        <v>#REF!</v>
      </c>
      <c r="B3478" s="24" t="e">
        <f>'Set Casos Prueba'!#REF!</f>
        <v>#REF!</v>
      </c>
      <c r="C3478" s="24" t="e">
        <f>'Set Casos Prueba'!#REF!</f>
        <v>#REF!</v>
      </c>
      <c r="D3478" s="24" t="s">
        <v>95</v>
      </c>
      <c r="E3478" s="27"/>
      <c r="F3478" s="24" t="e">
        <f>'Set Casos Prueba'!#REF!</f>
        <v>#REF!</v>
      </c>
      <c r="G3478" s="24" t="e">
        <f>'Set Casos Prueba'!#REF!</f>
        <v>#REF!</v>
      </c>
      <c r="H3478" s="24" t="e">
        <f>'Set Casos Prueba'!#REF!</f>
        <v>#REF!</v>
      </c>
    </row>
    <row r="3479" spans="1:8">
      <c r="A3479" s="24" t="e">
        <f>'Set Casos Prueba'!#REF!</f>
        <v>#REF!</v>
      </c>
      <c r="B3479" s="24" t="e">
        <f>'Set Casos Prueba'!#REF!</f>
        <v>#REF!</v>
      </c>
      <c r="C3479" s="24" t="e">
        <f>'Set Casos Prueba'!#REF!</f>
        <v>#REF!</v>
      </c>
      <c r="D3479" s="24" t="s">
        <v>95</v>
      </c>
      <c r="E3479" s="27"/>
      <c r="F3479" s="24" t="e">
        <f>'Set Casos Prueba'!#REF!</f>
        <v>#REF!</v>
      </c>
      <c r="G3479" s="24" t="e">
        <f>'Set Casos Prueba'!#REF!</f>
        <v>#REF!</v>
      </c>
      <c r="H3479" s="24" t="e">
        <f>'Set Casos Prueba'!#REF!</f>
        <v>#REF!</v>
      </c>
    </row>
    <row r="3480" spans="1:8">
      <c r="A3480" s="24" t="e">
        <f>'Set Casos Prueba'!#REF!</f>
        <v>#REF!</v>
      </c>
      <c r="B3480" s="24" t="e">
        <f>'Set Casos Prueba'!#REF!</f>
        <v>#REF!</v>
      </c>
      <c r="C3480" s="24" t="e">
        <f>'Set Casos Prueba'!#REF!</f>
        <v>#REF!</v>
      </c>
      <c r="D3480" s="24" t="s">
        <v>95</v>
      </c>
      <c r="E3480" s="27"/>
      <c r="F3480" s="24" t="e">
        <f>'Set Casos Prueba'!#REF!</f>
        <v>#REF!</v>
      </c>
      <c r="G3480" s="24" t="e">
        <f>'Set Casos Prueba'!#REF!</f>
        <v>#REF!</v>
      </c>
      <c r="H3480" s="24" t="e">
        <f>'Set Casos Prueba'!#REF!</f>
        <v>#REF!</v>
      </c>
    </row>
    <row r="3481" spans="1:8">
      <c r="A3481" s="24" t="e">
        <f>'Set Casos Prueba'!#REF!</f>
        <v>#REF!</v>
      </c>
      <c r="B3481" s="24" t="e">
        <f>'Set Casos Prueba'!#REF!</f>
        <v>#REF!</v>
      </c>
      <c r="C3481" s="24" t="e">
        <f>'Set Casos Prueba'!#REF!</f>
        <v>#REF!</v>
      </c>
      <c r="D3481" s="24" t="s">
        <v>95</v>
      </c>
      <c r="E3481" s="27"/>
      <c r="F3481" s="24" t="e">
        <f>'Set Casos Prueba'!#REF!</f>
        <v>#REF!</v>
      </c>
      <c r="G3481" s="24" t="e">
        <f>'Set Casos Prueba'!#REF!</f>
        <v>#REF!</v>
      </c>
      <c r="H3481" s="24" t="e">
        <f>'Set Casos Prueba'!#REF!</f>
        <v>#REF!</v>
      </c>
    </row>
    <row r="3482" spans="1:8">
      <c r="A3482" s="24" t="e">
        <f>'Set Casos Prueba'!#REF!</f>
        <v>#REF!</v>
      </c>
      <c r="B3482" s="24" t="e">
        <f>'Set Casos Prueba'!#REF!</f>
        <v>#REF!</v>
      </c>
      <c r="C3482" s="24" t="e">
        <f>'Set Casos Prueba'!#REF!</f>
        <v>#REF!</v>
      </c>
      <c r="D3482" s="24" t="s">
        <v>95</v>
      </c>
      <c r="E3482" s="27"/>
      <c r="F3482" s="24" t="e">
        <f>'Set Casos Prueba'!#REF!</f>
        <v>#REF!</v>
      </c>
      <c r="G3482" s="24" t="e">
        <f>'Set Casos Prueba'!#REF!</f>
        <v>#REF!</v>
      </c>
      <c r="H3482" s="24" t="e">
        <f>'Set Casos Prueba'!#REF!</f>
        <v>#REF!</v>
      </c>
    </row>
    <row r="3483" spans="1:8">
      <c r="A3483" s="24" t="e">
        <f>'Set Casos Prueba'!#REF!</f>
        <v>#REF!</v>
      </c>
      <c r="B3483" s="24" t="e">
        <f>'Set Casos Prueba'!#REF!</f>
        <v>#REF!</v>
      </c>
      <c r="C3483" s="24" t="e">
        <f>'Set Casos Prueba'!#REF!</f>
        <v>#REF!</v>
      </c>
      <c r="D3483" s="24" t="s">
        <v>95</v>
      </c>
      <c r="E3483" s="27"/>
      <c r="F3483" s="24" t="e">
        <f>'Set Casos Prueba'!#REF!</f>
        <v>#REF!</v>
      </c>
      <c r="G3483" s="24" t="e">
        <f>'Set Casos Prueba'!#REF!</f>
        <v>#REF!</v>
      </c>
      <c r="H3483" s="24" t="e">
        <f>'Set Casos Prueba'!#REF!</f>
        <v>#REF!</v>
      </c>
    </row>
    <row r="3484" spans="1:8">
      <c r="A3484" s="24" t="e">
        <f>'Set Casos Prueba'!#REF!</f>
        <v>#REF!</v>
      </c>
      <c r="B3484" s="24" t="e">
        <f>'Set Casos Prueba'!#REF!</f>
        <v>#REF!</v>
      </c>
      <c r="C3484" s="24" t="e">
        <f>'Set Casos Prueba'!#REF!</f>
        <v>#REF!</v>
      </c>
      <c r="D3484" s="24" t="s">
        <v>95</v>
      </c>
      <c r="E3484" s="27"/>
      <c r="F3484" s="24" t="e">
        <f>'Set Casos Prueba'!#REF!</f>
        <v>#REF!</v>
      </c>
      <c r="G3484" s="24" t="e">
        <f>'Set Casos Prueba'!#REF!</f>
        <v>#REF!</v>
      </c>
      <c r="H3484" s="24" t="e">
        <f>'Set Casos Prueba'!#REF!</f>
        <v>#REF!</v>
      </c>
    </row>
    <row r="3485" spans="1:8">
      <c r="A3485" s="24" t="e">
        <f>'Set Casos Prueba'!#REF!</f>
        <v>#REF!</v>
      </c>
      <c r="B3485" s="24" t="e">
        <f>'Set Casos Prueba'!#REF!</f>
        <v>#REF!</v>
      </c>
      <c r="C3485" s="24" t="e">
        <f>'Set Casos Prueba'!#REF!</f>
        <v>#REF!</v>
      </c>
      <c r="D3485" s="24" t="s">
        <v>95</v>
      </c>
      <c r="E3485" s="27"/>
      <c r="F3485" s="24" t="e">
        <f>'Set Casos Prueba'!#REF!</f>
        <v>#REF!</v>
      </c>
      <c r="G3485" s="24" t="e">
        <f>'Set Casos Prueba'!#REF!</f>
        <v>#REF!</v>
      </c>
      <c r="H3485" s="24" t="e">
        <f>'Set Casos Prueba'!#REF!</f>
        <v>#REF!</v>
      </c>
    </row>
    <row r="3486" spans="1:8">
      <c r="A3486" s="24" t="e">
        <f>'Set Casos Prueba'!#REF!</f>
        <v>#REF!</v>
      </c>
      <c r="B3486" s="24" t="e">
        <f>'Set Casos Prueba'!#REF!</f>
        <v>#REF!</v>
      </c>
      <c r="C3486" s="24" t="e">
        <f>'Set Casos Prueba'!#REF!</f>
        <v>#REF!</v>
      </c>
      <c r="D3486" s="24" t="s">
        <v>95</v>
      </c>
      <c r="E3486" s="27"/>
      <c r="F3486" s="24" t="e">
        <f>'Set Casos Prueba'!#REF!</f>
        <v>#REF!</v>
      </c>
      <c r="G3486" s="24" t="e">
        <f>'Set Casos Prueba'!#REF!</f>
        <v>#REF!</v>
      </c>
      <c r="H3486" s="24" t="e">
        <f>'Set Casos Prueba'!#REF!</f>
        <v>#REF!</v>
      </c>
    </row>
    <row r="3487" spans="1:8">
      <c r="A3487" s="24" t="e">
        <f>'Set Casos Prueba'!#REF!</f>
        <v>#REF!</v>
      </c>
      <c r="B3487" s="24" t="e">
        <f>'Set Casos Prueba'!#REF!</f>
        <v>#REF!</v>
      </c>
      <c r="C3487" s="24" t="e">
        <f>'Set Casos Prueba'!#REF!</f>
        <v>#REF!</v>
      </c>
      <c r="D3487" s="24" t="s">
        <v>95</v>
      </c>
      <c r="E3487" s="27"/>
      <c r="F3487" s="24" t="e">
        <f>'Set Casos Prueba'!#REF!</f>
        <v>#REF!</v>
      </c>
      <c r="G3487" s="24" t="e">
        <f>'Set Casos Prueba'!#REF!</f>
        <v>#REF!</v>
      </c>
      <c r="H3487" s="24" t="e">
        <f>'Set Casos Prueba'!#REF!</f>
        <v>#REF!</v>
      </c>
    </row>
    <row r="3488" spans="1:8">
      <c r="A3488" s="24" t="e">
        <f>'Set Casos Prueba'!#REF!</f>
        <v>#REF!</v>
      </c>
      <c r="B3488" s="24" t="e">
        <f>'Set Casos Prueba'!#REF!</f>
        <v>#REF!</v>
      </c>
      <c r="C3488" s="24" t="e">
        <f>'Set Casos Prueba'!#REF!</f>
        <v>#REF!</v>
      </c>
      <c r="D3488" s="24" t="s">
        <v>95</v>
      </c>
      <c r="E3488" s="27"/>
      <c r="F3488" s="24" t="e">
        <f>'Set Casos Prueba'!#REF!</f>
        <v>#REF!</v>
      </c>
      <c r="G3488" s="24" t="e">
        <f>'Set Casos Prueba'!#REF!</f>
        <v>#REF!</v>
      </c>
      <c r="H3488" s="24" t="e">
        <f>'Set Casos Prueba'!#REF!</f>
        <v>#REF!</v>
      </c>
    </row>
    <row r="3489" spans="1:8">
      <c r="A3489" s="24" t="e">
        <f>'Set Casos Prueba'!#REF!</f>
        <v>#REF!</v>
      </c>
      <c r="B3489" s="24" t="e">
        <f>'Set Casos Prueba'!#REF!</f>
        <v>#REF!</v>
      </c>
      <c r="C3489" s="24" t="e">
        <f>'Set Casos Prueba'!#REF!</f>
        <v>#REF!</v>
      </c>
      <c r="D3489" s="24" t="s">
        <v>95</v>
      </c>
      <c r="E3489" s="27"/>
      <c r="F3489" s="24" t="e">
        <f>'Set Casos Prueba'!#REF!</f>
        <v>#REF!</v>
      </c>
      <c r="G3489" s="24" t="e">
        <f>'Set Casos Prueba'!#REF!</f>
        <v>#REF!</v>
      </c>
      <c r="H3489" s="24" t="e">
        <f>'Set Casos Prueba'!#REF!</f>
        <v>#REF!</v>
      </c>
    </row>
    <row r="3490" spans="1:8">
      <c r="A3490" s="24" t="e">
        <f>'Set Casos Prueba'!#REF!</f>
        <v>#REF!</v>
      </c>
      <c r="B3490" s="24" t="e">
        <f>'Set Casos Prueba'!#REF!</f>
        <v>#REF!</v>
      </c>
      <c r="C3490" s="24" t="e">
        <f>'Set Casos Prueba'!#REF!</f>
        <v>#REF!</v>
      </c>
      <c r="D3490" s="24" t="s">
        <v>95</v>
      </c>
      <c r="E3490" s="27"/>
      <c r="F3490" s="24" t="e">
        <f>'Set Casos Prueba'!#REF!</f>
        <v>#REF!</v>
      </c>
      <c r="G3490" s="24" t="e">
        <f>'Set Casos Prueba'!#REF!</f>
        <v>#REF!</v>
      </c>
      <c r="H3490" s="24" t="e">
        <f>'Set Casos Prueba'!#REF!</f>
        <v>#REF!</v>
      </c>
    </row>
    <row r="3491" spans="1:8">
      <c r="A3491" s="24" t="e">
        <f>'Set Casos Prueba'!#REF!</f>
        <v>#REF!</v>
      </c>
      <c r="B3491" s="24" t="e">
        <f>'Set Casos Prueba'!#REF!</f>
        <v>#REF!</v>
      </c>
      <c r="C3491" s="24" t="e">
        <f>'Set Casos Prueba'!#REF!</f>
        <v>#REF!</v>
      </c>
      <c r="D3491" s="24" t="s">
        <v>95</v>
      </c>
      <c r="E3491" s="27"/>
      <c r="F3491" s="24" t="e">
        <f>'Set Casos Prueba'!#REF!</f>
        <v>#REF!</v>
      </c>
      <c r="G3491" s="24" t="e">
        <f>'Set Casos Prueba'!#REF!</f>
        <v>#REF!</v>
      </c>
      <c r="H3491" s="24" t="e">
        <f>'Set Casos Prueba'!#REF!</f>
        <v>#REF!</v>
      </c>
    </row>
    <row r="3492" spans="1:8">
      <c r="A3492" s="24" t="e">
        <f>'Set Casos Prueba'!#REF!</f>
        <v>#REF!</v>
      </c>
      <c r="B3492" s="24" t="e">
        <f>'Set Casos Prueba'!#REF!</f>
        <v>#REF!</v>
      </c>
      <c r="C3492" s="24" t="e">
        <f>'Set Casos Prueba'!#REF!</f>
        <v>#REF!</v>
      </c>
      <c r="D3492" s="24" t="s">
        <v>95</v>
      </c>
      <c r="E3492" s="27"/>
      <c r="F3492" s="24" t="e">
        <f>'Set Casos Prueba'!#REF!</f>
        <v>#REF!</v>
      </c>
      <c r="G3492" s="24" t="e">
        <f>'Set Casos Prueba'!#REF!</f>
        <v>#REF!</v>
      </c>
      <c r="H3492" s="24" t="e">
        <f>'Set Casos Prueba'!#REF!</f>
        <v>#REF!</v>
      </c>
    </row>
    <row r="3493" spans="1:8">
      <c r="A3493" s="24" t="e">
        <f>'Set Casos Prueba'!#REF!</f>
        <v>#REF!</v>
      </c>
      <c r="B3493" s="24" t="e">
        <f>'Set Casos Prueba'!#REF!</f>
        <v>#REF!</v>
      </c>
      <c r="C3493" s="24" t="e">
        <f>'Set Casos Prueba'!#REF!</f>
        <v>#REF!</v>
      </c>
      <c r="D3493" s="24" t="s">
        <v>95</v>
      </c>
      <c r="E3493" s="27"/>
      <c r="F3493" s="24" t="e">
        <f>'Set Casos Prueba'!#REF!</f>
        <v>#REF!</v>
      </c>
      <c r="G3493" s="24" t="e">
        <f>'Set Casos Prueba'!#REF!</f>
        <v>#REF!</v>
      </c>
      <c r="H3493" s="24" t="e">
        <f>'Set Casos Prueba'!#REF!</f>
        <v>#REF!</v>
      </c>
    </row>
    <row r="3494" spans="1:8">
      <c r="A3494" s="24" t="e">
        <f>'Set Casos Prueba'!#REF!</f>
        <v>#REF!</v>
      </c>
      <c r="B3494" s="24" t="e">
        <f>'Set Casos Prueba'!#REF!</f>
        <v>#REF!</v>
      </c>
      <c r="C3494" s="24" t="e">
        <f>'Set Casos Prueba'!#REF!</f>
        <v>#REF!</v>
      </c>
      <c r="D3494" s="24" t="s">
        <v>95</v>
      </c>
      <c r="E3494" s="27"/>
      <c r="F3494" s="24" t="e">
        <f>'Set Casos Prueba'!#REF!</f>
        <v>#REF!</v>
      </c>
      <c r="G3494" s="24" t="e">
        <f>'Set Casos Prueba'!#REF!</f>
        <v>#REF!</v>
      </c>
      <c r="H3494" s="24" t="e">
        <f>'Set Casos Prueba'!#REF!</f>
        <v>#REF!</v>
      </c>
    </row>
    <row r="3495" spans="1:8">
      <c r="A3495" s="24" t="e">
        <f>'Set Casos Prueba'!#REF!</f>
        <v>#REF!</v>
      </c>
      <c r="B3495" s="24" t="e">
        <f>'Set Casos Prueba'!#REF!</f>
        <v>#REF!</v>
      </c>
      <c r="C3495" s="24" t="e">
        <f>'Set Casos Prueba'!#REF!</f>
        <v>#REF!</v>
      </c>
      <c r="D3495" s="24" t="s">
        <v>95</v>
      </c>
      <c r="E3495" s="27"/>
      <c r="F3495" s="24" t="e">
        <f>'Set Casos Prueba'!#REF!</f>
        <v>#REF!</v>
      </c>
      <c r="G3495" s="24" t="e">
        <f>'Set Casos Prueba'!#REF!</f>
        <v>#REF!</v>
      </c>
      <c r="H3495" s="24" t="e">
        <f>'Set Casos Prueba'!#REF!</f>
        <v>#REF!</v>
      </c>
    </row>
    <row r="3496" spans="1:8">
      <c r="A3496" s="24" t="e">
        <f>'Set Casos Prueba'!#REF!</f>
        <v>#REF!</v>
      </c>
      <c r="B3496" s="24" t="e">
        <f>'Set Casos Prueba'!#REF!</f>
        <v>#REF!</v>
      </c>
      <c r="C3496" s="24" t="e">
        <f>'Set Casos Prueba'!#REF!</f>
        <v>#REF!</v>
      </c>
      <c r="D3496" s="24" t="s">
        <v>95</v>
      </c>
      <c r="E3496" s="27"/>
      <c r="F3496" s="24" t="e">
        <f>'Set Casos Prueba'!#REF!</f>
        <v>#REF!</v>
      </c>
      <c r="G3496" s="24" t="e">
        <f>'Set Casos Prueba'!#REF!</f>
        <v>#REF!</v>
      </c>
      <c r="H3496" s="24" t="e">
        <f>'Set Casos Prueba'!#REF!</f>
        <v>#REF!</v>
      </c>
    </row>
    <row r="3497" spans="1:8">
      <c r="A3497" s="24" t="e">
        <f>'Set Casos Prueba'!#REF!</f>
        <v>#REF!</v>
      </c>
      <c r="B3497" s="24" t="e">
        <f>'Set Casos Prueba'!#REF!</f>
        <v>#REF!</v>
      </c>
      <c r="C3497" s="24" t="e">
        <f>'Set Casos Prueba'!#REF!</f>
        <v>#REF!</v>
      </c>
      <c r="D3497" s="24" t="s">
        <v>95</v>
      </c>
      <c r="E3497" s="27"/>
      <c r="F3497" s="24" t="e">
        <f>'Set Casos Prueba'!#REF!</f>
        <v>#REF!</v>
      </c>
      <c r="G3497" s="24" t="e">
        <f>'Set Casos Prueba'!#REF!</f>
        <v>#REF!</v>
      </c>
      <c r="H3497" s="24" t="e">
        <f>'Set Casos Prueba'!#REF!</f>
        <v>#REF!</v>
      </c>
    </row>
    <row r="3498" spans="1:8">
      <c r="A3498" s="24" t="e">
        <f>'Set Casos Prueba'!#REF!</f>
        <v>#REF!</v>
      </c>
      <c r="B3498" s="24" t="e">
        <f>'Set Casos Prueba'!#REF!</f>
        <v>#REF!</v>
      </c>
      <c r="C3498" s="24" t="e">
        <f>'Set Casos Prueba'!#REF!</f>
        <v>#REF!</v>
      </c>
      <c r="D3498" s="24" t="s">
        <v>95</v>
      </c>
      <c r="E3498" s="27"/>
      <c r="F3498" s="24" t="e">
        <f>'Set Casos Prueba'!#REF!</f>
        <v>#REF!</v>
      </c>
      <c r="G3498" s="24" t="e">
        <f>'Set Casos Prueba'!#REF!</f>
        <v>#REF!</v>
      </c>
      <c r="H3498" s="24" t="e">
        <f>'Set Casos Prueba'!#REF!</f>
        <v>#REF!</v>
      </c>
    </row>
    <row r="3499" spans="1:8">
      <c r="A3499" s="24" t="e">
        <f>'Set Casos Prueba'!#REF!</f>
        <v>#REF!</v>
      </c>
      <c r="B3499" s="24" t="e">
        <f>'Set Casos Prueba'!#REF!</f>
        <v>#REF!</v>
      </c>
      <c r="C3499" s="24" t="e">
        <f>'Set Casos Prueba'!#REF!</f>
        <v>#REF!</v>
      </c>
      <c r="D3499" s="24" t="s">
        <v>95</v>
      </c>
      <c r="E3499" s="27"/>
      <c r="F3499" s="24" t="e">
        <f>'Set Casos Prueba'!#REF!</f>
        <v>#REF!</v>
      </c>
      <c r="G3499" s="24" t="e">
        <f>'Set Casos Prueba'!#REF!</f>
        <v>#REF!</v>
      </c>
      <c r="H3499" s="24" t="e">
        <f>'Set Casos Prueba'!#REF!</f>
        <v>#REF!</v>
      </c>
    </row>
    <row r="3500" spans="1:8">
      <c r="A3500" s="24" t="e">
        <f>'Set Casos Prueba'!#REF!</f>
        <v>#REF!</v>
      </c>
      <c r="B3500" s="24" t="e">
        <f>'Set Casos Prueba'!#REF!</f>
        <v>#REF!</v>
      </c>
      <c r="C3500" s="24" t="e">
        <f>'Set Casos Prueba'!#REF!</f>
        <v>#REF!</v>
      </c>
      <c r="D3500" s="24" t="s">
        <v>95</v>
      </c>
      <c r="E3500" s="27"/>
      <c r="F3500" s="24" t="e">
        <f>'Set Casos Prueba'!#REF!</f>
        <v>#REF!</v>
      </c>
      <c r="G3500" s="24" t="e">
        <f>'Set Casos Prueba'!#REF!</f>
        <v>#REF!</v>
      </c>
      <c r="H3500" s="24" t="e">
        <f>'Set Casos Prueba'!#REF!</f>
        <v>#REF!</v>
      </c>
    </row>
    <row r="3501" spans="1:8">
      <c r="A3501" s="24" t="e">
        <f>'Set Casos Prueba'!#REF!</f>
        <v>#REF!</v>
      </c>
      <c r="B3501" s="24" t="e">
        <f>'Set Casos Prueba'!#REF!</f>
        <v>#REF!</v>
      </c>
      <c r="C3501" s="24" t="e">
        <f>'Set Casos Prueba'!#REF!</f>
        <v>#REF!</v>
      </c>
      <c r="D3501" s="24" t="s">
        <v>95</v>
      </c>
      <c r="E3501" s="27"/>
      <c r="F3501" s="24" t="e">
        <f>'Set Casos Prueba'!#REF!</f>
        <v>#REF!</v>
      </c>
      <c r="G3501" s="24" t="e">
        <f>'Set Casos Prueba'!#REF!</f>
        <v>#REF!</v>
      </c>
      <c r="H3501" s="24" t="e">
        <f>'Set Casos Prueba'!#REF!</f>
        <v>#REF!</v>
      </c>
    </row>
    <row r="3502" spans="1:8">
      <c r="A3502" s="24" t="e">
        <f>'Set Casos Prueba'!#REF!</f>
        <v>#REF!</v>
      </c>
      <c r="B3502" s="24" t="e">
        <f>'Set Casos Prueba'!#REF!</f>
        <v>#REF!</v>
      </c>
      <c r="C3502" s="24" t="e">
        <f>'Set Casos Prueba'!#REF!</f>
        <v>#REF!</v>
      </c>
      <c r="D3502" s="24" t="s">
        <v>95</v>
      </c>
      <c r="E3502" s="27"/>
      <c r="F3502" s="24" t="e">
        <f>'Set Casos Prueba'!#REF!</f>
        <v>#REF!</v>
      </c>
      <c r="G3502" s="24" t="e">
        <f>'Set Casos Prueba'!#REF!</f>
        <v>#REF!</v>
      </c>
      <c r="H3502" s="24" t="e">
        <f>'Set Casos Prueba'!#REF!</f>
        <v>#REF!</v>
      </c>
    </row>
    <row r="3503" spans="1:8">
      <c r="A3503" s="24" t="e">
        <f>'Set Casos Prueba'!#REF!</f>
        <v>#REF!</v>
      </c>
      <c r="B3503" s="24" t="e">
        <f>'Set Casos Prueba'!#REF!</f>
        <v>#REF!</v>
      </c>
      <c r="C3503" s="24" t="e">
        <f>'Set Casos Prueba'!#REF!</f>
        <v>#REF!</v>
      </c>
      <c r="D3503" s="24" t="s">
        <v>95</v>
      </c>
      <c r="E3503" s="27"/>
      <c r="F3503" s="24" t="e">
        <f>'Set Casos Prueba'!#REF!</f>
        <v>#REF!</v>
      </c>
      <c r="G3503" s="24" t="e">
        <f>'Set Casos Prueba'!#REF!</f>
        <v>#REF!</v>
      </c>
      <c r="H3503" s="24" t="e">
        <f>'Set Casos Prueba'!#REF!</f>
        <v>#REF!</v>
      </c>
    </row>
    <row r="3504" spans="1:8">
      <c r="A3504" s="24" t="e">
        <f>'Set Casos Prueba'!#REF!</f>
        <v>#REF!</v>
      </c>
      <c r="B3504" s="24" t="e">
        <f>'Set Casos Prueba'!#REF!</f>
        <v>#REF!</v>
      </c>
      <c r="C3504" s="24" t="e">
        <f>'Set Casos Prueba'!#REF!</f>
        <v>#REF!</v>
      </c>
      <c r="D3504" s="24" t="s">
        <v>95</v>
      </c>
      <c r="E3504" s="27"/>
      <c r="F3504" s="24" t="e">
        <f>'Set Casos Prueba'!#REF!</f>
        <v>#REF!</v>
      </c>
      <c r="G3504" s="24" t="e">
        <f>'Set Casos Prueba'!#REF!</f>
        <v>#REF!</v>
      </c>
      <c r="H3504" s="24" t="e">
        <f>'Set Casos Prueba'!#REF!</f>
        <v>#REF!</v>
      </c>
    </row>
    <row r="3505" spans="1:8">
      <c r="A3505" s="24" t="e">
        <f>'Set Casos Prueba'!#REF!</f>
        <v>#REF!</v>
      </c>
      <c r="B3505" s="24" t="e">
        <f>'Set Casos Prueba'!#REF!</f>
        <v>#REF!</v>
      </c>
      <c r="C3505" s="24" t="e">
        <f>'Set Casos Prueba'!#REF!</f>
        <v>#REF!</v>
      </c>
      <c r="D3505" s="24" t="s">
        <v>95</v>
      </c>
      <c r="E3505" s="27"/>
      <c r="F3505" s="24" t="e">
        <f>'Set Casos Prueba'!#REF!</f>
        <v>#REF!</v>
      </c>
      <c r="G3505" s="24" t="e">
        <f>'Set Casos Prueba'!#REF!</f>
        <v>#REF!</v>
      </c>
      <c r="H3505" s="24" t="e">
        <f>'Set Casos Prueba'!#REF!</f>
        <v>#REF!</v>
      </c>
    </row>
    <row r="3506" spans="1:8">
      <c r="A3506" s="24" t="e">
        <f>'Set Casos Prueba'!#REF!</f>
        <v>#REF!</v>
      </c>
      <c r="B3506" s="24" t="e">
        <f>'Set Casos Prueba'!#REF!</f>
        <v>#REF!</v>
      </c>
      <c r="C3506" s="24" t="e">
        <f>'Set Casos Prueba'!#REF!</f>
        <v>#REF!</v>
      </c>
      <c r="D3506" s="24" t="s">
        <v>95</v>
      </c>
      <c r="E3506" s="27"/>
      <c r="F3506" s="24" t="e">
        <f>'Set Casos Prueba'!#REF!</f>
        <v>#REF!</v>
      </c>
      <c r="G3506" s="24" t="e">
        <f>'Set Casos Prueba'!#REF!</f>
        <v>#REF!</v>
      </c>
      <c r="H3506" s="24" t="e">
        <f>'Set Casos Prueba'!#REF!</f>
        <v>#REF!</v>
      </c>
    </row>
    <row r="3507" spans="1:8">
      <c r="A3507" s="24" t="e">
        <f>'Set Casos Prueba'!#REF!</f>
        <v>#REF!</v>
      </c>
      <c r="B3507" s="24" t="e">
        <f>'Set Casos Prueba'!#REF!</f>
        <v>#REF!</v>
      </c>
      <c r="C3507" s="24" t="e">
        <f>'Set Casos Prueba'!#REF!</f>
        <v>#REF!</v>
      </c>
      <c r="D3507" s="24" t="s">
        <v>95</v>
      </c>
      <c r="E3507" s="27"/>
      <c r="F3507" s="24" t="e">
        <f>'Set Casos Prueba'!#REF!</f>
        <v>#REF!</v>
      </c>
      <c r="G3507" s="24" t="e">
        <f>'Set Casos Prueba'!#REF!</f>
        <v>#REF!</v>
      </c>
      <c r="H3507" s="24" t="e">
        <f>'Set Casos Prueba'!#REF!</f>
        <v>#REF!</v>
      </c>
    </row>
    <row r="3508" spans="1:8">
      <c r="A3508" s="24" t="e">
        <f>'Set Casos Prueba'!#REF!</f>
        <v>#REF!</v>
      </c>
      <c r="B3508" s="24" t="e">
        <f>'Set Casos Prueba'!#REF!</f>
        <v>#REF!</v>
      </c>
      <c r="C3508" s="24" t="e">
        <f>'Set Casos Prueba'!#REF!</f>
        <v>#REF!</v>
      </c>
      <c r="D3508" s="24" t="s">
        <v>95</v>
      </c>
      <c r="E3508" s="27"/>
      <c r="F3508" s="24" t="e">
        <f>'Set Casos Prueba'!#REF!</f>
        <v>#REF!</v>
      </c>
      <c r="G3508" s="24" t="e">
        <f>'Set Casos Prueba'!#REF!</f>
        <v>#REF!</v>
      </c>
      <c r="H3508" s="24" t="e">
        <f>'Set Casos Prueba'!#REF!</f>
        <v>#REF!</v>
      </c>
    </row>
    <row r="3509" spans="1:8">
      <c r="A3509" s="24" t="e">
        <f>'Set Casos Prueba'!#REF!</f>
        <v>#REF!</v>
      </c>
      <c r="B3509" s="24" t="e">
        <f>'Set Casos Prueba'!#REF!</f>
        <v>#REF!</v>
      </c>
      <c r="C3509" s="24" t="e">
        <f>'Set Casos Prueba'!#REF!</f>
        <v>#REF!</v>
      </c>
      <c r="D3509" s="24" t="s">
        <v>95</v>
      </c>
      <c r="E3509" s="27"/>
      <c r="F3509" s="24" t="e">
        <f>'Set Casos Prueba'!#REF!</f>
        <v>#REF!</v>
      </c>
      <c r="G3509" s="24" t="e">
        <f>'Set Casos Prueba'!#REF!</f>
        <v>#REF!</v>
      </c>
      <c r="H3509" s="24" t="e">
        <f>'Set Casos Prueba'!#REF!</f>
        <v>#REF!</v>
      </c>
    </row>
    <row r="3510" spans="1:8">
      <c r="A3510" s="24" t="e">
        <f>'Set Casos Prueba'!#REF!</f>
        <v>#REF!</v>
      </c>
      <c r="B3510" s="24" t="e">
        <f>'Set Casos Prueba'!#REF!</f>
        <v>#REF!</v>
      </c>
      <c r="C3510" s="24" t="e">
        <f>'Set Casos Prueba'!#REF!</f>
        <v>#REF!</v>
      </c>
      <c r="D3510" s="24" t="s">
        <v>95</v>
      </c>
      <c r="E3510" s="27"/>
      <c r="F3510" s="24" t="e">
        <f>'Set Casos Prueba'!#REF!</f>
        <v>#REF!</v>
      </c>
      <c r="G3510" s="24" t="e">
        <f>'Set Casos Prueba'!#REF!</f>
        <v>#REF!</v>
      </c>
      <c r="H3510" s="24" t="e">
        <f>'Set Casos Prueba'!#REF!</f>
        <v>#REF!</v>
      </c>
    </row>
    <row r="3511" spans="1:8">
      <c r="A3511" s="24" t="e">
        <f>'Set Casos Prueba'!#REF!</f>
        <v>#REF!</v>
      </c>
      <c r="B3511" s="24" t="e">
        <f>'Set Casos Prueba'!#REF!</f>
        <v>#REF!</v>
      </c>
      <c r="C3511" s="24" t="e">
        <f>'Set Casos Prueba'!#REF!</f>
        <v>#REF!</v>
      </c>
      <c r="D3511" s="24" t="s">
        <v>95</v>
      </c>
      <c r="E3511" s="27"/>
      <c r="F3511" s="24" t="e">
        <f>'Set Casos Prueba'!#REF!</f>
        <v>#REF!</v>
      </c>
      <c r="G3511" s="24" t="e">
        <f>'Set Casos Prueba'!#REF!</f>
        <v>#REF!</v>
      </c>
      <c r="H3511" s="24" t="e">
        <f>'Set Casos Prueba'!#REF!</f>
        <v>#REF!</v>
      </c>
    </row>
    <row r="3512" spans="1:8">
      <c r="A3512" s="24" t="e">
        <f>'Set Casos Prueba'!#REF!</f>
        <v>#REF!</v>
      </c>
      <c r="B3512" s="24" t="e">
        <f>'Set Casos Prueba'!#REF!</f>
        <v>#REF!</v>
      </c>
      <c r="C3512" s="24" t="e">
        <f>'Set Casos Prueba'!#REF!</f>
        <v>#REF!</v>
      </c>
      <c r="D3512" s="24" t="s">
        <v>95</v>
      </c>
      <c r="E3512" s="27"/>
      <c r="F3512" s="24" t="e">
        <f>'Set Casos Prueba'!#REF!</f>
        <v>#REF!</v>
      </c>
      <c r="G3512" s="24" t="e">
        <f>'Set Casos Prueba'!#REF!</f>
        <v>#REF!</v>
      </c>
      <c r="H3512" s="24" t="e">
        <f>'Set Casos Prueba'!#REF!</f>
        <v>#REF!</v>
      </c>
    </row>
    <row r="3513" spans="1:8">
      <c r="A3513" s="24" t="e">
        <f>'Set Casos Prueba'!#REF!</f>
        <v>#REF!</v>
      </c>
      <c r="B3513" s="24" t="e">
        <f>'Set Casos Prueba'!#REF!</f>
        <v>#REF!</v>
      </c>
      <c r="C3513" s="24" t="e">
        <f>'Set Casos Prueba'!#REF!</f>
        <v>#REF!</v>
      </c>
      <c r="D3513" s="24" t="s">
        <v>95</v>
      </c>
      <c r="E3513" s="27"/>
      <c r="F3513" s="24" t="e">
        <f>'Set Casos Prueba'!#REF!</f>
        <v>#REF!</v>
      </c>
      <c r="G3513" s="24" t="e">
        <f>'Set Casos Prueba'!#REF!</f>
        <v>#REF!</v>
      </c>
      <c r="H3513" s="24" t="e">
        <f>'Set Casos Prueba'!#REF!</f>
        <v>#REF!</v>
      </c>
    </row>
    <row r="3514" spans="1:8">
      <c r="A3514" s="24" t="e">
        <f>'Set Casos Prueba'!#REF!</f>
        <v>#REF!</v>
      </c>
      <c r="B3514" s="24" t="e">
        <f>'Set Casos Prueba'!#REF!</f>
        <v>#REF!</v>
      </c>
      <c r="C3514" s="24" t="e">
        <f>'Set Casos Prueba'!#REF!</f>
        <v>#REF!</v>
      </c>
      <c r="D3514" s="24" t="s">
        <v>95</v>
      </c>
      <c r="E3514" s="27"/>
      <c r="F3514" s="24" t="e">
        <f>'Set Casos Prueba'!#REF!</f>
        <v>#REF!</v>
      </c>
      <c r="G3514" s="24" t="e">
        <f>'Set Casos Prueba'!#REF!</f>
        <v>#REF!</v>
      </c>
      <c r="H3514" s="24" t="e">
        <f>'Set Casos Prueba'!#REF!</f>
        <v>#REF!</v>
      </c>
    </row>
    <row r="3515" spans="1:8">
      <c r="A3515" s="24" t="e">
        <f>'Set Casos Prueba'!#REF!</f>
        <v>#REF!</v>
      </c>
      <c r="B3515" s="24" t="e">
        <f>'Set Casos Prueba'!#REF!</f>
        <v>#REF!</v>
      </c>
      <c r="C3515" s="24" t="e">
        <f>'Set Casos Prueba'!#REF!</f>
        <v>#REF!</v>
      </c>
      <c r="D3515" s="24" t="s">
        <v>95</v>
      </c>
      <c r="E3515" s="27"/>
      <c r="F3515" s="24" t="e">
        <f>'Set Casos Prueba'!#REF!</f>
        <v>#REF!</v>
      </c>
      <c r="G3515" s="24" t="e">
        <f>'Set Casos Prueba'!#REF!</f>
        <v>#REF!</v>
      </c>
      <c r="H3515" s="24" t="e">
        <f>'Set Casos Prueba'!#REF!</f>
        <v>#REF!</v>
      </c>
    </row>
    <row r="3516" spans="1:8">
      <c r="A3516" s="24" t="e">
        <f>'Set Casos Prueba'!#REF!</f>
        <v>#REF!</v>
      </c>
      <c r="B3516" s="24" t="e">
        <f>'Set Casos Prueba'!#REF!</f>
        <v>#REF!</v>
      </c>
      <c r="C3516" s="24" t="e">
        <f>'Set Casos Prueba'!#REF!</f>
        <v>#REF!</v>
      </c>
      <c r="D3516" s="24" t="s">
        <v>95</v>
      </c>
      <c r="E3516" s="27"/>
      <c r="F3516" s="24" t="e">
        <f>'Set Casos Prueba'!#REF!</f>
        <v>#REF!</v>
      </c>
      <c r="G3516" s="24" t="e">
        <f>'Set Casos Prueba'!#REF!</f>
        <v>#REF!</v>
      </c>
      <c r="H3516" s="24" t="e">
        <f>'Set Casos Prueba'!#REF!</f>
        <v>#REF!</v>
      </c>
    </row>
    <row r="3517" spans="1:8">
      <c r="A3517" s="24" t="e">
        <f>'Set Casos Prueba'!#REF!</f>
        <v>#REF!</v>
      </c>
      <c r="B3517" s="24" t="e">
        <f>'Set Casos Prueba'!#REF!</f>
        <v>#REF!</v>
      </c>
      <c r="C3517" s="24" t="e">
        <f>'Set Casos Prueba'!#REF!</f>
        <v>#REF!</v>
      </c>
      <c r="D3517" s="24" t="s">
        <v>95</v>
      </c>
      <c r="E3517" s="27"/>
      <c r="F3517" s="24" t="e">
        <f>'Set Casos Prueba'!#REF!</f>
        <v>#REF!</v>
      </c>
      <c r="G3517" s="24" t="e">
        <f>'Set Casos Prueba'!#REF!</f>
        <v>#REF!</v>
      </c>
      <c r="H3517" s="24" t="e">
        <f>'Set Casos Prueba'!#REF!</f>
        <v>#REF!</v>
      </c>
    </row>
    <row r="3518" spans="1:8">
      <c r="A3518" s="24" t="e">
        <f>'Set Casos Prueba'!#REF!</f>
        <v>#REF!</v>
      </c>
      <c r="B3518" s="24" t="e">
        <f>'Set Casos Prueba'!#REF!</f>
        <v>#REF!</v>
      </c>
      <c r="C3518" s="24" t="e">
        <f>'Set Casos Prueba'!#REF!</f>
        <v>#REF!</v>
      </c>
      <c r="D3518" s="24" t="s">
        <v>95</v>
      </c>
      <c r="E3518" s="27"/>
      <c r="F3518" s="24" t="e">
        <f>'Set Casos Prueba'!#REF!</f>
        <v>#REF!</v>
      </c>
      <c r="G3518" s="24" t="e">
        <f>'Set Casos Prueba'!#REF!</f>
        <v>#REF!</v>
      </c>
      <c r="H3518" s="24" t="e">
        <f>'Set Casos Prueba'!#REF!</f>
        <v>#REF!</v>
      </c>
    </row>
    <row r="3519" spans="1:8">
      <c r="A3519" s="24" t="e">
        <f>'Set Casos Prueba'!#REF!</f>
        <v>#REF!</v>
      </c>
      <c r="B3519" s="24" t="e">
        <f>'Set Casos Prueba'!#REF!</f>
        <v>#REF!</v>
      </c>
      <c r="C3519" s="24" t="e">
        <f>'Set Casos Prueba'!#REF!</f>
        <v>#REF!</v>
      </c>
      <c r="D3519" s="24" t="s">
        <v>95</v>
      </c>
      <c r="E3519" s="27"/>
      <c r="F3519" s="24" t="e">
        <f>'Set Casos Prueba'!#REF!</f>
        <v>#REF!</v>
      </c>
      <c r="G3519" s="24" t="e">
        <f>'Set Casos Prueba'!#REF!</f>
        <v>#REF!</v>
      </c>
      <c r="H3519" s="24" t="e">
        <f>'Set Casos Prueba'!#REF!</f>
        <v>#REF!</v>
      </c>
    </row>
    <row r="3520" spans="1:8">
      <c r="A3520" s="24" t="e">
        <f>'Set Casos Prueba'!#REF!</f>
        <v>#REF!</v>
      </c>
      <c r="B3520" s="24" t="e">
        <f>'Set Casos Prueba'!#REF!</f>
        <v>#REF!</v>
      </c>
      <c r="C3520" s="24" t="e">
        <f>'Set Casos Prueba'!#REF!</f>
        <v>#REF!</v>
      </c>
      <c r="D3520" s="24" t="s">
        <v>95</v>
      </c>
      <c r="E3520" s="27"/>
      <c r="F3520" s="24" t="e">
        <f>'Set Casos Prueba'!#REF!</f>
        <v>#REF!</v>
      </c>
      <c r="G3520" s="24" t="e">
        <f>'Set Casos Prueba'!#REF!</f>
        <v>#REF!</v>
      </c>
      <c r="H3520" s="24" t="e">
        <f>'Set Casos Prueba'!#REF!</f>
        <v>#REF!</v>
      </c>
    </row>
    <row r="3521" spans="1:8">
      <c r="A3521" s="24" t="e">
        <f>'Set Casos Prueba'!#REF!</f>
        <v>#REF!</v>
      </c>
      <c r="B3521" s="24" t="e">
        <f>'Set Casos Prueba'!#REF!</f>
        <v>#REF!</v>
      </c>
      <c r="C3521" s="24" t="e">
        <f>'Set Casos Prueba'!#REF!</f>
        <v>#REF!</v>
      </c>
      <c r="D3521" s="24" t="s">
        <v>95</v>
      </c>
      <c r="E3521" s="27"/>
      <c r="F3521" s="24" t="e">
        <f>'Set Casos Prueba'!#REF!</f>
        <v>#REF!</v>
      </c>
      <c r="G3521" s="24" t="e">
        <f>'Set Casos Prueba'!#REF!</f>
        <v>#REF!</v>
      </c>
      <c r="H3521" s="24" t="e">
        <f>'Set Casos Prueba'!#REF!</f>
        <v>#REF!</v>
      </c>
    </row>
    <row r="3522" spans="1:8">
      <c r="A3522" s="24" t="e">
        <f>'Set Casos Prueba'!#REF!</f>
        <v>#REF!</v>
      </c>
      <c r="B3522" s="24" t="e">
        <f>'Set Casos Prueba'!#REF!</f>
        <v>#REF!</v>
      </c>
      <c r="C3522" s="24" t="e">
        <f>'Set Casos Prueba'!#REF!</f>
        <v>#REF!</v>
      </c>
      <c r="D3522" s="24" t="s">
        <v>95</v>
      </c>
      <c r="E3522" s="27"/>
      <c r="F3522" s="24" t="e">
        <f>'Set Casos Prueba'!#REF!</f>
        <v>#REF!</v>
      </c>
      <c r="G3522" s="24" t="e">
        <f>'Set Casos Prueba'!#REF!</f>
        <v>#REF!</v>
      </c>
      <c r="H3522" s="24" t="e">
        <f>'Set Casos Prueba'!#REF!</f>
        <v>#REF!</v>
      </c>
    </row>
    <row r="3523" spans="1:8">
      <c r="A3523" s="24" t="e">
        <f>'Set Casos Prueba'!#REF!</f>
        <v>#REF!</v>
      </c>
      <c r="B3523" s="24" t="e">
        <f>'Set Casos Prueba'!#REF!</f>
        <v>#REF!</v>
      </c>
      <c r="C3523" s="24" t="e">
        <f>'Set Casos Prueba'!#REF!</f>
        <v>#REF!</v>
      </c>
      <c r="D3523" s="24" t="s">
        <v>95</v>
      </c>
      <c r="E3523" s="27"/>
      <c r="F3523" s="24" t="e">
        <f>'Set Casos Prueba'!#REF!</f>
        <v>#REF!</v>
      </c>
      <c r="G3523" s="24" t="e">
        <f>'Set Casos Prueba'!#REF!</f>
        <v>#REF!</v>
      </c>
      <c r="H3523" s="24" t="e">
        <f>'Set Casos Prueba'!#REF!</f>
        <v>#REF!</v>
      </c>
    </row>
    <row r="3524" spans="1:8">
      <c r="A3524" s="24" t="e">
        <f>'Set Casos Prueba'!#REF!</f>
        <v>#REF!</v>
      </c>
      <c r="B3524" s="24" t="e">
        <f>'Set Casos Prueba'!#REF!</f>
        <v>#REF!</v>
      </c>
      <c r="C3524" s="24" t="e">
        <f>'Set Casos Prueba'!#REF!</f>
        <v>#REF!</v>
      </c>
      <c r="D3524" s="24" t="s">
        <v>95</v>
      </c>
      <c r="E3524" s="27"/>
      <c r="F3524" s="24" t="e">
        <f>'Set Casos Prueba'!#REF!</f>
        <v>#REF!</v>
      </c>
      <c r="G3524" s="24" t="e">
        <f>'Set Casos Prueba'!#REF!</f>
        <v>#REF!</v>
      </c>
      <c r="H3524" s="24" t="e">
        <f>'Set Casos Prueba'!#REF!</f>
        <v>#REF!</v>
      </c>
    </row>
    <row r="3525" spans="1:8">
      <c r="A3525" s="24" t="e">
        <f>'Set Casos Prueba'!#REF!</f>
        <v>#REF!</v>
      </c>
      <c r="B3525" s="24" t="e">
        <f>'Set Casos Prueba'!#REF!</f>
        <v>#REF!</v>
      </c>
      <c r="C3525" s="24" t="e">
        <f>'Set Casos Prueba'!#REF!</f>
        <v>#REF!</v>
      </c>
      <c r="D3525" s="24" t="s">
        <v>95</v>
      </c>
      <c r="E3525" s="27"/>
      <c r="F3525" s="24" t="e">
        <f>'Set Casos Prueba'!#REF!</f>
        <v>#REF!</v>
      </c>
      <c r="G3525" s="24" t="e">
        <f>'Set Casos Prueba'!#REF!</f>
        <v>#REF!</v>
      </c>
      <c r="H3525" s="24" t="e">
        <f>'Set Casos Prueba'!#REF!</f>
        <v>#REF!</v>
      </c>
    </row>
    <row r="3526" spans="1:8">
      <c r="A3526" s="24" t="e">
        <f>'Set Casos Prueba'!#REF!</f>
        <v>#REF!</v>
      </c>
      <c r="B3526" s="24" t="e">
        <f>'Set Casos Prueba'!#REF!</f>
        <v>#REF!</v>
      </c>
      <c r="C3526" s="24" t="e">
        <f>'Set Casos Prueba'!#REF!</f>
        <v>#REF!</v>
      </c>
      <c r="D3526" s="24" t="s">
        <v>95</v>
      </c>
      <c r="E3526" s="27"/>
      <c r="F3526" s="24" t="e">
        <f>'Set Casos Prueba'!#REF!</f>
        <v>#REF!</v>
      </c>
      <c r="G3526" s="24" t="e">
        <f>'Set Casos Prueba'!#REF!</f>
        <v>#REF!</v>
      </c>
      <c r="H3526" s="24" t="e">
        <f>'Set Casos Prueba'!#REF!</f>
        <v>#REF!</v>
      </c>
    </row>
    <row r="3527" spans="1:8">
      <c r="A3527" s="24" t="e">
        <f>'Set Casos Prueba'!#REF!</f>
        <v>#REF!</v>
      </c>
      <c r="B3527" s="24" t="e">
        <f>'Set Casos Prueba'!#REF!</f>
        <v>#REF!</v>
      </c>
      <c r="C3527" s="24" t="e">
        <f>'Set Casos Prueba'!#REF!</f>
        <v>#REF!</v>
      </c>
      <c r="D3527" s="24" t="s">
        <v>95</v>
      </c>
      <c r="E3527" s="27"/>
      <c r="F3527" s="24" t="e">
        <f>'Set Casos Prueba'!#REF!</f>
        <v>#REF!</v>
      </c>
      <c r="G3527" s="24" t="e">
        <f>'Set Casos Prueba'!#REF!</f>
        <v>#REF!</v>
      </c>
      <c r="H3527" s="24" t="e">
        <f>'Set Casos Prueba'!#REF!</f>
        <v>#REF!</v>
      </c>
    </row>
    <row r="3528" spans="1:8">
      <c r="A3528" s="24" t="e">
        <f>'Set Casos Prueba'!#REF!</f>
        <v>#REF!</v>
      </c>
      <c r="B3528" s="24" t="e">
        <f>'Set Casos Prueba'!#REF!</f>
        <v>#REF!</v>
      </c>
      <c r="C3528" s="24" t="e">
        <f>'Set Casos Prueba'!#REF!</f>
        <v>#REF!</v>
      </c>
      <c r="D3528" s="24" t="s">
        <v>95</v>
      </c>
      <c r="E3528" s="27"/>
      <c r="F3528" s="24" t="e">
        <f>'Set Casos Prueba'!#REF!</f>
        <v>#REF!</v>
      </c>
      <c r="G3528" s="24" t="e">
        <f>'Set Casos Prueba'!#REF!</f>
        <v>#REF!</v>
      </c>
      <c r="H3528" s="24" t="e">
        <f>'Set Casos Prueba'!#REF!</f>
        <v>#REF!</v>
      </c>
    </row>
    <row r="3529" spans="1:8">
      <c r="A3529" s="24" t="e">
        <f>'Set Casos Prueba'!#REF!</f>
        <v>#REF!</v>
      </c>
      <c r="B3529" s="24" t="e">
        <f>'Set Casos Prueba'!#REF!</f>
        <v>#REF!</v>
      </c>
      <c r="C3529" s="24" t="e">
        <f>'Set Casos Prueba'!#REF!</f>
        <v>#REF!</v>
      </c>
      <c r="D3529" s="24" t="s">
        <v>95</v>
      </c>
      <c r="E3529" s="27"/>
      <c r="F3529" s="24" t="e">
        <f>'Set Casos Prueba'!#REF!</f>
        <v>#REF!</v>
      </c>
      <c r="G3529" s="24" t="e">
        <f>'Set Casos Prueba'!#REF!</f>
        <v>#REF!</v>
      </c>
      <c r="H3529" s="24" t="e">
        <f>'Set Casos Prueba'!#REF!</f>
        <v>#REF!</v>
      </c>
    </row>
    <row r="3530" spans="1:8">
      <c r="A3530" s="24" t="e">
        <f>'Set Casos Prueba'!#REF!</f>
        <v>#REF!</v>
      </c>
      <c r="B3530" s="24" t="e">
        <f>'Set Casos Prueba'!#REF!</f>
        <v>#REF!</v>
      </c>
      <c r="C3530" s="24" t="e">
        <f>'Set Casos Prueba'!#REF!</f>
        <v>#REF!</v>
      </c>
      <c r="D3530" s="24" t="s">
        <v>95</v>
      </c>
      <c r="E3530" s="27"/>
      <c r="F3530" s="24" t="e">
        <f>'Set Casos Prueba'!#REF!</f>
        <v>#REF!</v>
      </c>
      <c r="G3530" s="24" t="e">
        <f>'Set Casos Prueba'!#REF!</f>
        <v>#REF!</v>
      </c>
      <c r="H3530" s="24" t="e">
        <f>'Set Casos Prueba'!#REF!</f>
        <v>#REF!</v>
      </c>
    </row>
    <row r="3531" spans="1:8">
      <c r="A3531" s="24" t="e">
        <f>'Set Casos Prueba'!#REF!</f>
        <v>#REF!</v>
      </c>
      <c r="B3531" s="24" t="e">
        <f>'Set Casos Prueba'!#REF!</f>
        <v>#REF!</v>
      </c>
      <c r="C3531" s="24" t="e">
        <f>'Set Casos Prueba'!#REF!</f>
        <v>#REF!</v>
      </c>
      <c r="D3531" s="24" t="s">
        <v>95</v>
      </c>
      <c r="E3531" s="27"/>
      <c r="F3531" s="24" t="e">
        <f>'Set Casos Prueba'!#REF!</f>
        <v>#REF!</v>
      </c>
      <c r="G3531" s="24" t="e">
        <f>'Set Casos Prueba'!#REF!</f>
        <v>#REF!</v>
      </c>
      <c r="H3531" s="24" t="e">
        <f>'Set Casos Prueba'!#REF!</f>
        <v>#REF!</v>
      </c>
    </row>
    <row r="3532" spans="1:8">
      <c r="A3532" s="24" t="e">
        <f>'Set Casos Prueba'!#REF!</f>
        <v>#REF!</v>
      </c>
      <c r="B3532" s="24" t="e">
        <f>'Set Casos Prueba'!#REF!</f>
        <v>#REF!</v>
      </c>
      <c r="C3532" s="24" t="e">
        <f>'Set Casos Prueba'!#REF!</f>
        <v>#REF!</v>
      </c>
      <c r="D3532" s="24" t="s">
        <v>95</v>
      </c>
      <c r="E3532" s="27"/>
      <c r="F3532" s="24" t="e">
        <f>'Set Casos Prueba'!#REF!</f>
        <v>#REF!</v>
      </c>
      <c r="G3532" s="24" t="e">
        <f>'Set Casos Prueba'!#REF!</f>
        <v>#REF!</v>
      </c>
      <c r="H3532" s="24" t="e">
        <f>'Set Casos Prueba'!#REF!</f>
        <v>#REF!</v>
      </c>
    </row>
    <row r="3533" spans="1:8">
      <c r="A3533" s="24" t="e">
        <f>'Set Casos Prueba'!#REF!</f>
        <v>#REF!</v>
      </c>
      <c r="B3533" s="24" t="e">
        <f>'Set Casos Prueba'!#REF!</f>
        <v>#REF!</v>
      </c>
      <c r="C3533" s="24" t="e">
        <f>'Set Casos Prueba'!#REF!</f>
        <v>#REF!</v>
      </c>
      <c r="D3533" s="24" t="s">
        <v>95</v>
      </c>
      <c r="E3533" s="27"/>
      <c r="F3533" s="24" t="e">
        <f>'Set Casos Prueba'!#REF!</f>
        <v>#REF!</v>
      </c>
      <c r="G3533" s="24" t="e">
        <f>'Set Casos Prueba'!#REF!</f>
        <v>#REF!</v>
      </c>
      <c r="H3533" s="24" t="e">
        <f>'Set Casos Prueba'!#REF!</f>
        <v>#REF!</v>
      </c>
    </row>
    <row r="3534" spans="1:8">
      <c r="A3534" s="24" t="e">
        <f>'Set Casos Prueba'!#REF!</f>
        <v>#REF!</v>
      </c>
      <c r="B3534" s="24" t="e">
        <f>'Set Casos Prueba'!#REF!</f>
        <v>#REF!</v>
      </c>
      <c r="C3534" s="24" t="e">
        <f>'Set Casos Prueba'!#REF!</f>
        <v>#REF!</v>
      </c>
      <c r="D3534" s="24" t="s">
        <v>95</v>
      </c>
      <c r="E3534" s="27"/>
      <c r="F3534" s="24" t="e">
        <f>'Set Casos Prueba'!#REF!</f>
        <v>#REF!</v>
      </c>
      <c r="G3534" s="24" t="e">
        <f>'Set Casos Prueba'!#REF!</f>
        <v>#REF!</v>
      </c>
      <c r="H3534" s="24" t="e">
        <f>'Set Casos Prueba'!#REF!</f>
        <v>#REF!</v>
      </c>
    </row>
    <row r="3535" spans="1:8">
      <c r="A3535" s="24" t="e">
        <f>'Set Casos Prueba'!#REF!</f>
        <v>#REF!</v>
      </c>
      <c r="B3535" s="24" t="e">
        <f>'Set Casos Prueba'!#REF!</f>
        <v>#REF!</v>
      </c>
      <c r="C3535" s="24" t="e">
        <f>'Set Casos Prueba'!#REF!</f>
        <v>#REF!</v>
      </c>
      <c r="D3535" s="24" t="s">
        <v>95</v>
      </c>
      <c r="E3535" s="27"/>
      <c r="F3535" s="24" t="e">
        <f>'Set Casos Prueba'!#REF!</f>
        <v>#REF!</v>
      </c>
      <c r="G3535" s="24" t="e">
        <f>'Set Casos Prueba'!#REF!</f>
        <v>#REF!</v>
      </c>
      <c r="H3535" s="24" t="e">
        <f>'Set Casos Prueba'!#REF!</f>
        <v>#REF!</v>
      </c>
    </row>
    <row r="3536" spans="1:8">
      <c r="A3536" s="24" t="e">
        <f>'Set Casos Prueba'!#REF!</f>
        <v>#REF!</v>
      </c>
      <c r="B3536" s="24" t="e">
        <f>'Set Casos Prueba'!#REF!</f>
        <v>#REF!</v>
      </c>
      <c r="C3536" s="24" t="e">
        <f>'Set Casos Prueba'!#REF!</f>
        <v>#REF!</v>
      </c>
      <c r="D3536" s="24" t="s">
        <v>95</v>
      </c>
      <c r="E3536" s="27"/>
      <c r="F3536" s="24" t="e">
        <f>'Set Casos Prueba'!#REF!</f>
        <v>#REF!</v>
      </c>
      <c r="G3536" s="24" t="e">
        <f>'Set Casos Prueba'!#REF!</f>
        <v>#REF!</v>
      </c>
      <c r="H3536" s="24" t="e">
        <f>'Set Casos Prueba'!#REF!</f>
        <v>#REF!</v>
      </c>
    </row>
    <row r="3537" spans="1:8">
      <c r="A3537" s="24" t="e">
        <f>'Set Casos Prueba'!#REF!</f>
        <v>#REF!</v>
      </c>
      <c r="B3537" s="24" t="e">
        <f>'Set Casos Prueba'!#REF!</f>
        <v>#REF!</v>
      </c>
      <c r="C3537" s="24" t="e">
        <f>'Set Casos Prueba'!#REF!</f>
        <v>#REF!</v>
      </c>
      <c r="D3537" s="24" t="s">
        <v>95</v>
      </c>
      <c r="E3537" s="27"/>
      <c r="F3537" s="24" t="e">
        <f>'Set Casos Prueba'!#REF!</f>
        <v>#REF!</v>
      </c>
      <c r="G3537" s="24" t="e">
        <f>'Set Casos Prueba'!#REF!</f>
        <v>#REF!</v>
      </c>
      <c r="H3537" s="24" t="e">
        <f>'Set Casos Prueba'!#REF!</f>
        <v>#REF!</v>
      </c>
    </row>
    <row r="3538" spans="1:8">
      <c r="A3538" s="24" t="e">
        <f>'Set Casos Prueba'!#REF!</f>
        <v>#REF!</v>
      </c>
      <c r="B3538" s="24" t="e">
        <f>'Set Casos Prueba'!#REF!</f>
        <v>#REF!</v>
      </c>
      <c r="C3538" s="24" t="e">
        <f>'Set Casos Prueba'!#REF!</f>
        <v>#REF!</v>
      </c>
      <c r="D3538" s="24" t="s">
        <v>95</v>
      </c>
      <c r="E3538" s="27"/>
      <c r="F3538" s="24" t="e">
        <f>'Set Casos Prueba'!#REF!</f>
        <v>#REF!</v>
      </c>
      <c r="G3538" s="24" t="e">
        <f>'Set Casos Prueba'!#REF!</f>
        <v>#REF!</v>
      </c>
      <c r="H3538" s="24" t="e">
        <f>'Set Casos Prueba'!#REF!</f>
        <v>#REF!</v>
      </c>
    </row>
    <row r="3539" spans="1:8">
      <c r="A3539" s="24" t="e">
        <f>'Set Casos Prueba'!#REF!</f>
        <v>#REF!</v>
      </c>
      <c r="B3539" s="24" t="e">
        <f>'Set Casos Prueba'!#REF!</f>
        <v>#REF!</v>
      </c>
      <c r="C3539" s="24" t="e">
        <f>'Set Casos Prueba'!#REF!</f>
        <v>#REF!</v>
      </c>
      <c r="D3539" s="24" t="s">
        <v>95</v>
      </c>
      <c r="E3539" s="27"/>
      <c r="F3539" s="24" t="e">
        <f>'Set Casos Prueba'!#REF!</f>
        <v>#REF!</v>
      </c>
      <c r="G3539" s="24" t="e">
        <f>'Set Casos Prueba'!#REF!</f>
        <v>#REF!</v>
      </c>
      <c r="H3539" s="24" t="e">
        <f>'Set Casos Prueba'!#REF!</f>
        <v>#REF!</v>
      </c>
    </row>
    <row r="3540" spans="1:8">
      <c r="A3540" s="24" t="e">
        <f>'Set Casos Prueba'!#REF!</f>
        <v>#REF!</v>
      </c>
      <c r="B3540" s="24" t="e">
        <f>'Set Casos Prueba'!#REF!</f>
        <v>#REF!</v>
      </c>
      <c r="C3540" s="24" t="e">
        <f>'Set Casos Prueba'!#REF!</f>
        <v>#REF!</v>
      </c>
      <c r="D3540" s="24" t="s">
        <v>95</v>
      </c>
      <c r="E3540" s="27"/>
      <c r="F3540" s="24" t="e">
        <f>'Set Casos Prueba'!#REF!</f>
        <v>#REF!</v>
      </c>
      <c r="G3540" s="24" t="e">
        <f>'Set Casos Prueba'!#REF!</f>
        <v>#REF!</v>
      </c>
      <c r="H3540" s="24" t="e">
        <f>'Set Casos Prueba'!#REF!</f>
        <v>#REF!</v>
      </c>
    </row>
    <row r="3541" spans="1:8">
      <c r="A3541" s="24" t="e">
        <f>'Set Casos Prueba'!#REF!</f>
        <v>#REF!</v>
      </c>
      <c r="B3541" s="24" t="e">
        <f>'Set Casos Prueba'!#REF!</f>
        <v>#REF!</v>
      </c>
      <c r="C3541" s="24" t="e">
        <f>'Set Casos Prueba'!#REF!</f>
        <v>#REF!</v>
      </c>
      <c r="D3541" s="24" t="s">
        <v>95</v>
      </c>
      <c r="E3541" s="27"/>
      <c r="F3541" s="24" t="e">
        <f>'Set Casos Prueba'!#REF!</f>
        <v>#REF!</v>
      </c>
      <c r="G3541" s="24" t="e">
        <f>'Set Casos Prueba'!#REF!</f>
        <v>#REF!</v>
      </c>
      <c r="H3541" s="24" t="e">
        <f>'Set Casos Prueba'!#REF!</f>
        <v>#REF!</v>
      </c>
    </row>
    <row r="3542" spans="1:8">
      <c r="A3542" s="24" t="e">
        <f>'Set Casos Prueba'!#REF!</f>
        <v>#REF!</v>
      </c>
      <c r="B3542" s="24" t="e">
        <f>'Set Casos Prueba'!#REF!</f>
        <v>#REF!</v>
      </c>
      <c r="C3542" s="24" t="e">
        <f>'Set Casos Prueba'!#REF!</f>
        <v>#REF!</v>
      </c>
      <c r="D3542" s="24" t="s">
        <v>95</v>
      </c>
      <c r="E3542" s="27"/>
      <c r="F3542" s="24" t="e">
        <f>'Set Casos Prueba'!#REF!</f>
        <v>#REF!</v>
      </c>
      <c r="G3542" s="24" t="e">
        <f>'Set Casos Prueba'!#REF!</f>
        <v>#REF!</v>
      </c>
      <c r="H3542" s="24" t="e">
        <f>'Set Casos Prueba'!#REF!</f>
        <v>#REF!</v>
      </c>
    </row>
    <row r="3543" spans="1:8">
      <c r="A3543" s="24" t="e">
        <f>'Set Casos Prueba'!#REF!</f>
        <v>#REF!</v>
      </c>
      <c r="B3543" s="24" t="e">
        <f>'Set Casos Prueba'!#REF!</f>
        <v>#REF!</v>
      </c>
      <c r="C3543" s="24" t="e">
        <f>'Set Casos Prueba'!#REF!</f>
        <v>#REF!</v>
      </c>
      <c r="D3543" s="24" t="s">
        <v>95</v>
      </c>
      <c r="E3543" s="27"/>
      <c r="F3543" s="24" t="e">
        <f>'Set Casos Prueba'!#REF!</f>
        <v>#REF!</v>
      </c>
      <c r="G3543" s="24" t="e">
        <f>'Set Casos Prueba'!#REF!</f>
        <v>#REF!</v>
      </c>
      <c r="H3543" s="24" t="e">
        <f>'Set Casos Prueba'!#REF!</f>
        <v>#REF!</v>
      </c>
    </row>
    <row r="3544" spans="1:8">
      <c r="A3544" s="24" t="e">
        <f>'Set Casos Prueba'!#REF!</f>
        <v>#REF!</v>
      </c>
      <c r="B3544" s="24" t="e">
        <f>'Set Casos Prueba'!#REF!</f>
        <v>#REF!</v>
      </c>
      <c r="C3544" s="24" t="e">
        <f>'Set Casos Prueba'!#REF!</f>
        <v>#REF!</v>
      </c>
      <c r="D3544" s="24" t="s">
        <v>95</v>
      </c>
      <c r="E3544" s="27"/>
      <c r="F3544" s="24" t="e">
        <f>'Set Casos Prueba'!#REF!</f>
        <v>#REF!</v>
      </c>
      <c r="G3544" s="24" t="e">
        <f>'Set Casos Prueba'!#REF!</f>
        <v>#REF!</v>
      </c>
      <c r="H3544" s="24" t="e">
        <f>'Set Casos Prueba'!#REF!</f>
        <v>#REF!</v>
      </c>
    </row>
    <row r="3545" spans="1:8">
      <c r="A3545" s="24" t="e">
        <f>'Set Casos Prueba'!#REF!</f>
        <v>#REF!</v>
      </c>
      <c r="B3545" s="24" t="e">
        <f>'Set Casos Prueba'!#REF!</f>
        <v>#REF!</v>
      </c>
      <c r="C3545" s="24" t="e">
        <f>'Set Casos Prueba'!#REF!</f>
        <v>#REF!</v>
      </c>
      <c r="D3545" s="24" t="s">
        <v>95</v>
      </c>
      <c r="E3545" s="27"/>
      <c r="F3545" s="24" t="e">
        <f>'Set Casos Prueba'!#REF!</f>
        <v>#REF!</v>
      </c>
      <c r="G3545" s="24" t="e">
        <f>'Set Casos Prueba'!#REF!</f>
        <v>#REF!</v>
      </c>
      <c r="H3545" s="24" t="e">
        <f>'Set Casos Prueba'!#REF!</f>
        <v>#REF!</v>
      </c>
    </row>
    <row r="3546" spans="1:8">
      <c r="A3546" s="24" t="e">
        <f>'Set Casos Prueba'!#REF!</f>
        <v>#REF!</v>
      </c>
      <c r="B3546" s="24" t="e">
        <f>'Set Casos Prueba'!#REF!</f>
        <v>#REF!</v>
      </c>
      <c r="C3546" s="24" t="e">
        <f>'Set Casos Prueba'!#REF!</f>
        <v>#REF!</v>
      </c>
      <c r="D3546" s="24" t="s">
        <v>95</v>
      </c>
      <c r="E3546" s="27"/>
      <c r="F3546" s="24" t="e">
        <f>'Set Casos Prueba'!#REF!</f>
        <v>#REF!</v>
      </c>
      <c r="G3546" s="24" t="e">
        <f>'Set Casos Prueba'!#REF!</f>
        <v>#REF!</v>
      </c>
      <c r="H3546" s="24" t="e">
        <f>'Set Casos Prueba'!#REF!</f>
        <v>#REF!</v>
      </c>
    </row>
    <row r="3547" spans="1:8">
      <c r="A3547" s="24" t="e">
        <f>'Set Casos Prueba'!#REF!</f>
        <v>#REF!</v>
      </c>
      <c r="B3547" s="24" t="e">
        <f>'Set Casos Prueba'!#REF!</f>
        <v>#REF!</v>
      </c>
      <c r="C3547" s="24" t="e">
        <f>'Set Casos Prueba'!#REF!</f>
        <v>#REF!</v>
      </c>
      <c r="D3547" s="24" t="s">
        <v>95</v>
      </c>
      <c r="E3547" s="27"/>
      <c r="F3547" s="24" t="e">
        <f>'Set Casos Prueba'!#REF!</f>
        <v>#REF!</v>
      </c>
      <c r="G3547" s="24" t="e">
        <f>'Set Casos Prueba'!#REF!</f>
        <v>#REF!</v>
      </c>
      <c r="H3547" s="24" t="e">
        <f>'Set Casos Prueba'!#REF!</f>
        <v>#REF!</v>
      </c>
    </row>
    <row r="3548" spans="1:8">
      <c r="A3548" s="24" t="e">
        <f>'Set Casos Prueba'!#REF!</f>
        <v>#REF!</v>
      </c>
      <c r="B3548" s="24" t="e">
        <f>'Set Casos Prueba'!#REF!</f>
        <v>#REF!</v>
      </c>
      <c r="C3548" s="24" t="e">
        <f>'Set Casos Prueba'!#REF!</f>
        <v>#REF!</v>
      </c>
      <c r="D3548" s="24" t="s">
        <v>95</v>
      </c>
      <c r="E3548" s="27"/>
      <c r="F3548" s="24" t="e">
        <f>'Set Casos Prueba'!#REF!</f>
        <v>#REF!</v>
      </c>
      <c r="G3548" s="24" t="e">
        <f>'Set Casos Prueba'!#REF!</f>
        <v>#REF!</v>
      </c>
      <c r="H3548" s="24" t="e">
        <f>'Set Casos Prueba'!#REF!</f>
        <v>#REF!</v>
      </c>
    </row>
    <row r="3549" spans="1:8">
      <c r="A3549" s="24" t="e">
        <f>'Set Casos Prueba'!#REF!</f>
        <v>#REF!</v>
      </c>
      <c r="B3549" s="24" t="e">
        <f>'Set Casos Prueba'!#REF!</f>
        <v>#REF!</v>
      </c>
      <c r="C3549" s="24" t="e">
        <f>'Set Casos Prueba'!#REF!</f>
        <v>#REF!</v>
      </c>
      <c r="D3549" s="24" t="s">
        <v>95</v>
      </c>
      <c r="E3549" s="27"/>
      <c r="F3549" s="24" t="e">
        <f>'Set Casos Prueba'!#REF!</f>
        <v>#REF!</v>
      </c>
      <c r="G3549" s="24" t="e">
        <f>'Set Casos Prueba'!#REF!</f>
        <v>#REF!</v>
      </c>
      <c r="H3549" s="24" t="e">
        <f>'Set Casos Prueba'!#REF!</f>
        <v>#REF!</v>
      </c>
    </row>
    <row r="3550" spans="1:8">
      <c r="A3550" s="24" t="e">
        <f>'Set Casos Prueba'!#REF!</f>
        <v>#REF!</v>
      </c>
      <c r="B3550" s="24" t="e">
        <f>'Set Casos Prueba'!#REF!</f>
        <v>#REF!</v>
      </c>
      <c r="C3550" s="24" t="e">
        <f>'Set Casos Prueba'!#REF!</f>
        <v>#REF!</v>
      </c>
      <c r="D3550" s="24" t="s">
        <v>95</v>
      </c>
      <c r="E3550" s="27"/>
      <c r="F3550" s="24" t="e">
        <f>'Set Casos Prueba'!#REF!</f>
        <v>#REF!</v>
      </c>
      <c r="G3550" s="24" t="e">
        <f>'Set Casos Prueba'!#REF!</f>
        <v>#REF!</v>
      </c>
      <c r="H3550" s="24" t="e">
        <f>'Set Casos Prueba'!#REF!</f>
        <v>#REF!</v>
      </c>
    </row>
    <row r="3551" spans="1:8">
      <c r="A3551" s="24" t="e">
        <f>'Set Casos Prueba'!#REF!</f>
        <v>#REF!</v>
      </c>
      <c r="B3551" s="24" t="e">
        <f>'Set Casos Prueba'!#REF!</f>
        <v>#REF!</v>
      </c>
      <c r="C3551" s="24" t="e">
        <f>'Set Casos Prueba'!#REF!</f>
        <v>#REF!</v>
      </c>
      <c r="D3551" s="24" t="s">
        <v>95</v>
      </c>
      <c r="E3551" s="27"/>
      <c r="F3551" s="24" t="e">
        <f>'Set Casos Prueba'!#REF!</f>
        <v>#REF!</v>
      </c>
      <c r="G3551" s="24" t="e">
        <f>'Set Casos Prueba'!#REF!</f>
        <v>#REF!</v>
      </c>
      <c r="H3551" s="24" t="e">
        <f>'Set Casos Prueba'!#REF!</f>
        <v>#REF!</v>
      </c>
    </row>
    <row r="3552" spans="1:8">
      <c r="A3552" s="24" t="e">
        <f>'Set Casos Prueba'!#REF!</f>
        <v>#REF!</v>
      </c>
      <c r="B3552" s="24" t="e">
        <f>'Set Casos Prueba'!#REF!</f>
        <v>#REF!</v>
      </c>
      <c r="C3552" s="24" t="e">
        <f>'Set Casos Prueba'!#REF!</f>
        <v>#REF!</v>
      </c>
      <c r="D3552" s="24" t="s">
        <v>95</v>
      </c>
      <c r="E3552" s="27"/>
      <c r="F3552" s="24" t="e">
        <f>'Set Casos Prueba'!#REF!</f>
        <v>#REF!</v>
      </c>
      <c r="G3552" s="24" t="e">
        <f>'Set Casos Prueba'!#REF!</f>
        <v>#REF!</v>
      </c>
      <c r="H3552" s="24" t="e">
        <f>'Set Casos Prueba'!#REF!</f>
        <v>#REF!</v>
      </c>
    </row>
    <row r="3553" spans="1:8">
      <c r="A3553" s="24" t="e">
        <f>'Set Casos Prueba'!#REF!</f>
        <v>#REF!</v>
      </c>
      <c r="B3553" s="24" t="e">
        <f>'Set Casos Prueba'!#REF!</f>
        <v>#REF!</v>
      </c>
      <c r="C3553" s="24" t="e">
        <f>'Set Casos Prueba'!#REF!</f>
        <v>#REF!</v>
      </c>
      <c r="D3553" s="24" t="s">
        <v>95</v>
      </c>
      <c r="E3553" s="27"/>
      <c r="F3553" s="24" t="e">
        <f>'Set Casos Prueba'!#REF!</f>
        <v>#REF!</v>
      </c>
      <c r="G3553" s="24" t="e">
        <f>'Set Casos Prueba'!#REF!</f>
        <v>#REF!</v>
      </c>
      <c r="H3553" s="24" t="e">
        <f>'Set Casos Prueba'!#REF!</f>
        <v>#REF!</v>
      </c>
    </row>
    <row r="3554" spans="1:8">
      <c r="A3554" s="24" t="e">
        <f>'Set Casos Prueba'!#REF!</f>
        <v>#REF!</v>
      </c>
      <c r="B3554" s="24" t="e">
        <f>'Set Casos Prueba'!#REF!</f>
        <v>#REF!</v>
      </c>
      <c r="C3554" s="24" t="e">
        <f>'Set Casos Prueba'!#REF!</f>
        <v>#REF!</v>
      </c>
      <c r="D3554" s="24" t="s">
        <v>95</v>
      </c>
      <c r="E3554" s="27"/>
      <c r="F3554" s="24" t="e">
        <f>'Set Casos Prueba'!#REF!</f>
        <v>#REF!</v>
      </c>
      <c r="G3554" s="24" t="e">
        <f>'Set Casos Prueba'!#REF!</f>
        <v>#REF!</v>
      </c>
      <c r="H3554" s="24" t="e">
        <f>'Set Casos Prueba'!#REF!</f>
        <v>#REF!</v>
      </c>
    </row>
    <row r="3555" spans="1:8">
      <c r="A3555" s="24" t="e">
        <f>'Set Casos Prueba'!#REF!</f>
        <v>#REF!</v>
      </c>
      <c r="B3555" s="24" t="e">
        <f>'Set Casos Prueba'!#REF!</f>
        <v>#REF!</v>
      </c>
      <c r="C3555" s="24" t="e">
        <f>'Set Casos Prueba'!#REF!</f>
        <v>#REF!</v>
      </c>
      <c r="D3555" s="24" t="s">
        <v>95</v>
      </c>
      <c r="E3555" s="27"/>
      <c r="F3555" s="24" t="e">
        <f>'Set Casos Prueba'!#REF!</f>
        <v>#REF!</v>
      </c>
      <c r="G3555" s="24" t="e">
        <f>'Set Casos Prueba'!#REF!</f>
        <v>#REF!</v>
      </c>
      <c r="H3555" s="24" t="e">
        <f>'Set Casos Prueba'!#REF!</f>
        <v>#REF!</v>
      </c>
    </row>
    <row r="3556" spans="1:8">
      <c r="A3556" s="24" t="e">
        <f>'Set Casos Prueba'!#REF!</f>
        <v>#REF!</v>
      </c>
      <c r="B3556" s="24" t="e">
        <f>'Set Casos Prueba'!#REF!</f>
        <v>#REF!</v>
      </c>
      <c r="C3556" s="24" t="e">
        <f>'Set Casos Prueba'!#REF!</f>
        <v>#REF!</v>
      </c>
      <c r="D3556" s="24" t="s">
        <v>95</v>
      </c>
      <c r="E3556" s="27"/>
      <c r="F3556" s="24" t="e">
        <f>'Set Casos Prueba'!#REF!</f>
        <v>#REF!</v>
      </c>
      <c r="G3556" s="24" t="e">
        <f>'Set Casos Prueba'!#REF!</f>
        <v>#REF!</v>
      </c>
      <c r="H3556" s="24" t="e">
        <f>'Set Casos Prueba'!#REF!</f>
        <v>#REF!</v>
      </c>
    </row>
    <row r="3557" spans="1:8">
      <c r="A3557" s="24" t="e">
        <f>'Set Casos Prueba'!#REF!</f>
        <v>#REF!</v>
      </c>
      <c r="B3557" s="24" t="e">
        <f>'Set Casos Prueba'!#REF!</f>
        <v>#REF!</v>
      </c>
      <c r="C3557" s="24" t="e">
        <f>'Set Casos Prueba'!#REF!</f>
        <v>#REF!</v>
      </c>
      <c r="D3557" s="24" t="s">
        <v>95</v>
      </c>
      <c r="E3557" s="27"/>
      <c r="F3557" s="24" t="e">
        <f>'Set Casos Prueba'!#REF!</f>
        <v>#REF!</v>
      </c>
      <c r="G3557" s="24" t="e">
        <f>'Set Casos Prueba'!#REF!</f>
        <v>#REF!</v>
      </c>
      <c r="H3557" s="24" t="e">
        <f>'Set Casos Prueba'!#REF!</f>
        <v>#REF!</v>
      </c>
    </row>
    <row r="3558" spans="1:8">
      <c r="A3558" s="24" t="e">
        <f>'Set Casos Prueba'!#REF!</f>
        <v>#REF!</v>
      </c>
      <c r="B3558" s="24" t="e">
        <f>'Set Casos Prueba'!#REF!</f>
        <v>#REF!</v>
      </c>
      <c r="C3558" s="24" t="e">
        <f>'Set Casos Prueba'!#REF!</f>
        <v>#REF!</v>
      </c>
      <c r="D3558" s="24" t="s">
        <v>95</v>
      </c>
      <c r="E3558" s="27"/>
      <c r="F3558" s="24" t="e">
        <f>'Set Casos Prueba'!#REF!</f>
        <v>#REF!</v>
      </c>
      <c r="G3558" s="24" t="e">
        <f>'Set Casos Prueba'!#REF!</f>
        <v>#REF!</v>
      </c>
      <c r="H3558" s="24" t="e">
        <f>'Set Casos Prueba'!#REF!</f>
        <v>#REF!</v>
      </c>
    </row>
    <row r="3559" spans="1:8">
      <c r="A3559" s="24" t="e">
        <f>'Set Casos Prueba'!#REF!</f>
        <v>#REF!</v>
      </c>
      <c r="B3559" s="24" t="e">
        <f>'Set Casos Prueba'!#REF!</f>
        <v>#REF!</v>
      </c>
      <c r="C3559" s="24" t="e">
        <f>'Set Casos Prueba'!#REF!</f>
        <v>#REF!</v>
      </c>
      <c r="D3559" s="24" t="s">
        <v>95</v>
      </c>
      <c r="E3559" s="27"/>
      <c r="F3559" s="24" t="e">
        <f>'Set Casos Prueba'!#REF!</f>
        <v>#REF!</v>
      </c>
      <c r="G3559" s="24" t="e">
        <f>'Set Casos Prueba'!#REF!</f>
        <v>#REF!</v>
      </c>
      <c r="H3559" s="24" t="e">
        <f>'Set Casos Prueba'!#REF!</f>
        <v>#REF!</v>
      </c>
    </row>
    <row r="3560" spans="1:8">
      <c r="A3560" s="24" t="e">
        <f>'Set Casos Prueba'!#REF!</f>
        <v>#REF!</v>
      </c>
      <c r="B3560" s="24" t="e">
        <f>'Set Casos Prueba'!#REF!</f>
        <v>#REF!</v>
      </c>
      <c r="C3560" s="24" t="e">
        <f>'Set Casos Prueba'!#REF!</f>
        <v>#REF!</v>
      </c>
      <c r="D3560" s="24" t="s">
        <v>95</v>
      </c>
      <c r="E3560" s="27"/>
      <c r="F3560" s="24" t="e">
        <f>'Set Casos Prueba'!#REF!</f>
        <v>#REF!</v>
      </c>
      <c r="G3560" s="24" t="e">
        <f>'Set Casos Prueba'!#REF!</f>
        <v>#REF!</v>
      </c>
      <c r="H3560" s="24" t="e">
        <f>'Set Casos Prueba'!#REF!</f>
        <v>#REF!</v>
      </c>
    </row>
    <row r="3561" spans="1:8">
      <c r="A3561" s="24" t="e">
        <f>'Set Casos Prueba'!#REF!</f>
        <v>#REF!</v>
      </c>
      <c r="B3561" s="24" t="e">
        <f>'Set Casos Prueba'!#REF!</f>
        <v>#REF!</v>
      </c>
      <c r="C3561" s="24" t="e">
        <f>'Set Casos Prueba'!#REF!</f>
        <v>#REF!</v>
      </c>
      <c r="D3561" s="24" t="s">
        <v>95</v>
      </c>
      <c r="E3561" s="27"/>
      <c r="F3561" s="24" t="e">
        <f>'Set Casos Prueba'!#REF!</f>
        <v>#REF!</v>
      </c>
      <c r="G3561" s="24" t="e">
        <f>'Set Casos Prueba'!#REF!</f>
        <v>#REF!</v>
      </c>
      <c r="H3561" s="24" t="e">
        <f>'Set Casos Prueba'!#REF!</f>
        <v>#REF!</v>
      </c>
    </row>
    <row r="3562" spans="1:8">
      <c r="A3562" s="24" t="e">
        <f>'Set Casos Prueba'!#REF!</f>
        <v>#REF!</v>
      </c>
      <c r="B3562" s="24" t="e">
        <f>'Set Casos Prueba'!#REF!</f>
        <v>#REF!</v>
      </c>
      <c r="C3562" s="24" t="e">
        <f>'Set Casos Prueba'!#REF!</f>
        <v>#REF!</v>
      </c>
      <c r="D3562" s="24" t="s">
        <v>95</v>
      </c>
      <c r="E3562" s="27"/>
      <c r="F3562" s="24" t="e">
        <f>'Set Casos Prueba'!#REF!</f>
        <v>#REF!</v>
      </c>
      <c r="G3562" s="24" t="e">
        <f>'Set Casos Prueba'!#REF!</f>
        <v>#REF!</v>
      </c>
      <c r="H3562" s="24" t="e">
        <f>'Set Casos Prueba'!#REF!</f>
        <v>#REF!</v>
      </c>
    </row>
    <row r="3563" spans="1:8">
      <c r="A3563" s="24" t="e">
        <f>'Set Casos Prueba'!#REF!</f>
        <v>#REF!</v>
      </c>
      <c r="B3563" s="24" t="e">
        <f>'Set Casos Prueba'!#REF!</f>
        <v>#REF!</v>
      </c>
      <c r="C3563" s="24" t="e">
        <f>'Set Casos Prueba'!#REF!</f>
        <v>#REF!</v>
      </c>
      <c r="D3563" s="24" t="s">
        <v>95</v>
      </c>
      <c r="E3563" s="27"/>
      <c r="F3563" s="24" t="e">
        <f>'Set Casos Prueba'!#REF!</f>
        <v>#REF!</v>
      </c>
      <c r="G3563" s="24" t="e">
        <f>'Set Casos Prueba'!#REF!</f>
        <v>#REF!</v>
      </c>
      <c r="H3563" s="24" t="e">
        <f>'Set Casos Prueba'!#REF!</f>
        <v>#REF!</v>
      </c>
    </row>
    <row r="3564" spans="1:8">
      <c r="A3564" s="24" t="e">
        <f>'Set Casos Prueba'!#REF!</f>
        <v>#REF!</v>
      </c>
      <c r="B3564" s="24" t="e">
        <f>'Set Casos Prueba'!#REF!</f>
        <v>#REF!</v>
      </c>
      <c r="C3564" s="24" t="e">
        <f>'Set Casos Prueba'!#REF!</f>
        <v>#REF!</v>
      </c>
      <c r="D3564" s="24" t="s">
        <v>95</v>
      </c>
      <c r="E3564" s="27"/>
      <c r="F3564" s="24" t="e">
        <f>'Set Casos Prueba'!#REF!</f>
        <v>#REF!</v>
      </c>
      <c r="G3564" s="24" t="e">
        <f>'Set Casos Prueba'!#REF!</f>
        <v>#REF!</v>
      </c>
      <c r="H3564" s="24" t="e">
        <f>'Set Casos Prueba'!#REF!</f>
        <v>#REF!</v>
      </c>
    </row>
    <row r="3565" spans="1:8">
      <c r="A3565" s="24" t="e">
        <f>'Set Casos Prueba'!#REF!</f>
        <v>#REF!</v>
      </c>
      <c r="B3565" s="24" t="e">
        <f>'Set Casos Prueba'!#REF!</f>
        <v>#REF!</v>
      </c>
      <c r="C3565" s="24" t="e">
        <f>'Set Casos Prueba'!#REF!</f>
        <v>#REF!</v>
      </c>
      <c r="D3565" s="24" t="s">
        <v>95</v>
      </c>
      <c r="E3565" s="27"/>
      <c r="F3565" s="24" t="e">
        <f>'Set Casos Prueba'!#REF!</f>
        <v>#REF!</v>
      </c>
      <c r="G3565" s="24" t="e">
        <f>'Set Casos Prueba'!#REF!</f>
        <v>#REF!</v>
      </c>
      <c r="H3565" s="24" t="e">
        <f>'Set Casos Prueba'!#REF!</f>
        <v>#REF!</v>
      </c>
    </row>
    <row r="3566" spans="1:8">
      <c r="A3566" s="24" t="e">
        <f>'Set Casos Prueba'!#REF!</f>
        <v>#REF!</v>
      </c>
      <c r="B3566" s="24" t="e">
        <f>'Set Casos Prueba'!#REF!</f>
        <v>#REF!</v>
      </c>
      <c r="C3566" s="24" t="e">
        <f>'Set Casos Prueba'!#REF!</f>
        <v>#REF!</v>
      </c>
      <c r="D3566" s="24" t="s">
        <v>95</v>
      </c>
      <c r="E3566" s="27"/>
      <c r="F3566" s="24" t="e">
        <f>'Set Casos Prueba'!#REF!</f>
        <v>#REF!</v>
      </c>
      <c r="G3566" s="24" t="e">
        <f>'Set Casos Prueba'!#REF!</f>
        <v>#REF!</v>
      </c>
      <c r="H3566" s="24" t="e">
        <f>'Set Casos Prueba'!#REF!</f>
        <v>#REF!</v>
      </c>
    </row>
    <row r="3567" spans="1:8">
      <c r="A3567" s="24" t="e">
        <f>'Set Casos Prueba'!#REF!</f>
        <v>#REF!</v>
      </c>
      <c r="B3567" s="24" t="e">
        <f>'Set Casos Prueba'!#REF!</f>
        <v>#REF!</v>
      </c>
      <c r="C3567" s="24" t="e">
        <f>'Set Casos Prueba'!#REF!</f>
        <v>#REF!</v>
      </c>
      <c r="D3567" s="24" t="s">
        <v>95</v>
      </c>
      <c r="E3567" s="27"/>
      <c r="F3567" s="24" t="e">
        <f>'Set Casos Prueba'!#REF!</f>
        <v>#REF!</v>
      </c>
      <c r="G3567" s="24" t="e">
        <f>'Set Casos Prueba'!#REF!</f>
        <v>#REF!</v>
      </c>
      <c r="H3567" s="24" t="e">
        <f>'Set Casos Prueba'!#REF!</f>
        <v>#REF!</v>
      </c>
    </row>
    <row r="3568" spans="1:8">
      <c r="A3568" s="24" t="e">
        <f>'Set Casos Prueba'!#REF!</f>
        <v>#REF!</v>
      </c>
      <c r="B3568" s="24" t="e">
        <f>'Set Casos Prueba'!#REF!</f>
        <v>#REF!</v>
      </c>
      <c r="C3568" s="24" t="e">
        <f>'Set Casos Prueba'!#REF!</f>
        <v>#REF!</v>
      </c>
      <c r="D3568" s="24" t="s">
        <v>95</v>
      </c>
      <c r="E3568" s="27"/>
      <c r="F3568" s="24" t="e">
        <f>'Set Casos Prueba'!#REF!</f>
        <v>#REF!</v>
      </c>
      <c r="G3568" s="24" t="e">
        <f>'Set Casos Prueba'!#REF!</f>
        <v>#REF!</v>
      </c>
      <c r="H3568" s="24" t="e">
        <f>'Set Casos Prueba'!#REF!</f>
        <v>#REF!</v>
      </c>
    </row>
    <row r="3569" spans="1:8">
      <c r="A3569" s="24" t="e">
        <f>'Set Casos Prueba'!#REF!</f>
        <v>#REF!</v>
      </c>
      <c r="B3569" s="24" t="e">
        <f>'Set Casos Prueba'!#REF!</f>
        <v>#REF!</v>
      </c>
      <c r="C3569" s="24" t="e">
        <f>'Set Casos Prueba'!#REF!</f>
        <v>#REF!</v>
      </c>
      <c r="D3569" s="24" t="s">
        <v>95</v>
      </c>
      <c r="E3569" s="27"/>
      <c r="F3569" s="24" t="e">
        <f>'Set Casos Prueba'!#REF!</f>
        <v>#REF!</v>
      </c>
      <c r="G3569" s="24" t="e">
        <f>'Set Casos Prueba'!#REF!</f>
        <v>#REF!</v>
      </c>
      <c r="H3569" s="24" t="e">
        <f>'Set Casos Prueba'!#REF!</f>
        <v>#REF!</v>
      </c>
    </row>
    <row r="3570" spans="1:8">
      <c r="A3570" s="24" t="e">
        <f>'Set Casos Prueba'!#REF!</f>
        <v>#REF!</v>
      </c>
      <c r="B3570" s="24" t="e">
        <f>'Set Casos Prueba'!#REF!</f>
        <v>#REF!</v>
      </c>
      <c r="C3570" s="24" t="e">
        <f>'Set Casos Prueba'!#REF!</f>
        <v>#REF!</v>
      </c>
      <c r="D3570" s="24" t="s">
        <v>95</v>
      </c>
      <c r="E3570" s="27"/>
      <c r="F3570" s="24" t="e">
        <f>'Set Casos Prueba'!#REF!</f>
        <v>#REF!</v>
      </c>
      <c r="G3570" s="24" t="e">
        <f>'Set Casos Prueba'!#REF!</f>
        <v>#REF!</v>
      </c>
      <c r="H3570" s="24" t="e">
        <f>'Set Casos Prueba'!#REF!</f>
        <v>#REF!</v>
      </c>
    </row>
    <row r="3571" spans="1:8">
      <c r="A3571" s="24" t="e">
        <f>'Set Casos Prueba'!#REF!</f>
        <v>#REF!</v>
      </c>
      <c r="B3571" s="24" t="e">
        <f>'Set Casos Prueba'!#REF!</f>
        <v>#REF!</v>
      </c>
      <c r="C3571" s="24" t="e">
        <f>'Set Casos Prueba'!#REF!</f>
        <v>#REF!</v>
      </c>
      <c r="D3571" s="24" t="s">
        <v>95</v>
      </c>
      <c r="E3571" s="27"/>
      <c r="F3571" s="24" t="e">
        <f>'Set Casos Prueba'!#REF!</f>
        <v>#REF!</v>
      </c>
      <c r="G3571" s="24" t="e">
        <f>'Set Casos Prueba'!#REF!</f>
        <v>#REF!</v>
      </c>
      <c r="H3571" s="24" t="e">
        <f>'Set Casos Prueba'!#REF!</f>
        <v>#REF!</v>
      </c>
    </row>
    <row r="3572" spans="1:8">
      <c r="A3572" s="24" t="e">
        <f>'Set Casos Prueba'!#REF!</f>
        <v>#REF!</v>
      </c>
      <c r="B3572" s="24" t="e">
        <f>'Set Casos Prueba'!#REF!</f>
        <v>#REF!</v>
      </c>
      <c r="C3572" s="24" t="e">
        <f>'Set Casos Prueba'!#REF!</f>
        <v>#REF!</v>
      </c>
      <c r="D3572" s="24" t="s">
        <v>95</v>
      </c>
      <c r="E3572" s="27"/>
      <c r="F3572" s="24" t="e">
        <f>'Set Casos Prueba'!#REF!</f>
        <v>#REF!</v>
      </c>
      <c r="G3572" s="24" t="e">
        <f>'Set Casos Prueba'!#REF!</f>
        <v>#REF!</v>
      </c>
      <c r="H3572" s="24" t="e">
        <f>'Set Casos Prueba'!#REF!</f>
        <v>#REF!</v>
      </c>
    </row>
    <row r="3573" spans="1:8">
      <c r="A3573" s="24" t="e">
        <f>'Set Casos Prueba'!#REF!</f>
        <v>#REF!</v>
      </c>
      <c r="B3573" s="24" t="e">
        <f>'Set Casos Prueba'!#REF!</f>
        <v>#REF!</v>
      </c>
      <c r="C3573" s="24" t="e">
        <f>'Set Casos Prueba'!#REF!</f>
        <v>#REF!</v>
      </c>
      <c r="D3573" s="24" t="s">
        <v>95</v>
      </c>
      <c r="E3573" s="27"/>
      <c r="F3573" s="24" t="e">
        <f>'Set Casos Prueba'!#REF!</f>
        <v>#REF!</v>
      </c>
      <c r="G3573" s="24" t="e">
        <f>'Set Casos Prueba'!#REF!</f>
        <v>#REF!</v>
      </c>
      <c r="H3573" s="24" t="e">
        <f>'Set Casos Prueba'!#REF!</f>
        <v>#REF!</v>
      </c>
    </row>
    <row r="3574" spans="1:8">
      <c r="A3574" s="24" t="e">
        <f>'Set Casos Prueba'!#REF!</f>
        <v>#REF!</v>
      </c>
      <c r="B3574" s="24" t="e">
        <f>'Set Casos Prueba'!#REF!</f>
        <v>#REF!</v>
      </c>
      <c r="C3574" s="24" t="e">
        <f>'Set Casos Prueba'!#REF!</f>
        <v>#REF!</v>
      </c>
      <c r="D3574" s="24" t="s">
        <v>95</v>
      </c>
      <c r="E3574" s="27"/>
      <c r="F3574" s="24" t="e">
        <f>'Set Casos Prueba'!#REF!</f>
        <v>#REF!</v>
      </c>
      <c r="G3574" s="24" t="e">
        <f>'Set Casos Prueba'!#REF!</f>
        <v>#REF!</v>
      </c>
      <c r="H3574" s="24" t="e">
        <f>'Set Casos Prueba'!#REF!</f>
        <v>#REF!</v>
      </c>
    </row>
    <row r="3575" spans="1:8">
      <c r="A3575" s="24" t="e">
        <f>'Set Casos Prueba'!#REF!</f>
        <v>#REF!</v>
      </c>
      <c r="B3575" s="24" t="e">
        <f>'Set Casos Prueba'!#REF!</f>
        <v>#REF!</v>
      </c>
      <c r="C3575" s="24" t="e">
        <f>'Set Casos Prueba'!#REF!</f>
        <v>#REF!</v>
      </c>
      <c r="D3575" s="24" t="s">
        <v>95</v>
      </c>
      <c r="E3575" s="27"/>
      <c r="F3575" s="24" t="e">
        <f>'Set Casos Prueba'!#REF!</f>
        <v>#REF!</v>
      </c>
      <c r="G3575" s="24" t="e">
        <f>'Set Casos Prueba'!#REF!</f>
        <v>#REF!</v>
      </c>
      <c r="H3575" s="24" t="e">
        <f>'Set Casos Prueba'!#REF!</f>
        <v>#REF!</v>
      </c>
    </row>
    <row r="3576" spans="1:8">
      <c r="A3576" s="24" t="e">
        <f>'Set Casos Prueba'!#REF!</f>
        <v>#REF!</v>
      </c>
      <c r="B3576" s="24" t="e">
        <f>'Set Casos Prueba'!#REF!</f>
        <v>#REF!</v>
      </c>
      <c r="C3576" s="24" t="e">
        <f>'Set Casos Prueba'!#REF!</f>
        <v>#REF!</v>
      </c>
      <c r="D3576" s="24" t="s">
        <v>95</v>
      </c>
      <c r="E3576" s="27"/>
      <c r="F3576" s="24" t="e">
        <f>'Set Casos Prueba'!#REF!</f>
        <v>#REF!</v>
      </c>
      <c r="G3576" s="24" t="e">
        <f>'Set Casos Prueba'!#REF!</f>
        <v>#REF!</v>
      </c>
      <c r="H3576" s="24" t="e">
        <f>'Set Casos Prueba'!#REF!</f>
        <v>#REF!</v>
      </c>
    </row>
    <row r="3577" spans="1:8">
      <c r="A3577" s="24" t="e">
        <f>'Set Casos Prueba'!#REF!</f>
        <v>#REF!</v>
      </c>
      <c r="B3577" s="24" t="e">
        <f>'Set Casos Prueba'!#REF!</f>
        <v>#REF!</v>
      </c>
      <c r="C3577" s="24" t="e">
        <f>'Set Casos Prueba'!#REF!</f>
        <v>#REF!</v>
      </c>
      <c r="D3577" s="24" t="s">
        <v>95</v>
      </c>
      <c r="E3577" s="27"/>
      <c r="F3577" s="24" t="e">
        <f>'Set Casos Prueba'!#REF!</f>
        <v>#REF!</v>
      </c>
      <c r="G3577" s="24" t="e">
        <f>'Set Casos Prueba'!#REF!</f>
        <v>#REF!</v>
      </c>
      <c r="H3577" s="24" t="e">
        <f>'Set Casos Prueba'!#REF!</f>
        <v>#REF!</v>
      </c>
    </row>
    <row r="3578" spans="1:8">
      <c r="A3578" s="24" t="e">
        <f>'Set Casos Prueba'!#REF!</f>
        <v>#REF!</v>
      </c>
      <c r="B3578" s="24" t="e">
        <f>'Set Casos Prueba'!#REF!</f>
        <v>#REF!</v>
      </c>
      <c r="C3578" s="24" t="e">
        <f>'Set Casos Prueba'!#REF!</f>
        <v>#REF!</v>
      </c>
      <c r="D3578" s="24" t="s">
        <v>95</v>
      </c>
      <c r="E3578" s="27"/>
      <c r="F3578" s="24" t="e">
        <f>'Set Casos Prueba'!#REF!</f>
        <v>#REF!</v>
      </c>
      <c r="G3578" s="24" t="e">
        <f>'Set Casos Prueba'!#REF!</f>
        <v>#REF!</v>
      </c>
      <c r="H3578" s="24" t="e">
        <f>'Set Casos Prueba'!#REF!</f>
        <v>#REF!</v>
      </c>
    </row>
    <row r="3579" spans="1:8">
      <c r="A3579" s="24" t="e">
        <f>'Set Casos Prueba'!#REF!</f>
        <v>#REF!</v>
      </c>
      <c r="B3579" s="24" t="e">
        <f>'Set Casos Prueba'!#REF!</f>
        <v>#REF!</v>
      </c>
      <c r="C3579" s="24" t="e">
        <f>'Set Casos Prueba'!#REF!</f>
        <v>#REF!</v>
      </c>
      <c r="D3579" s="24" t="s">
        <v>95</v>
      </c>
      <c r="E3579" s="27"/>
      <c r="F3579" s="24" t="e">
        <f>'Set Casos Prueba'!#REF!</f>
        <v>#REF!</v>
      </c>
      <c r="G3579" s="24" t="e">
        <f>'Set Casos Prueba'!#REF!</f>
        <v>#REF!</v>
      </c>
      <c r="H3579" s="24" t="e">
        <f>'Set Casos Prueba'!#REF!</f>
        <v>#REF!</v>
      </c>
    </row>
    <row r="3580" spans="1:8">
      <c r="A3580" s="24" t="e">
        <f>'Set Casos Prueba'!#REF!</f>
        <v>#REF!</v>
      </c>
      <c r="B3580" s="24" t="e">
        <f>'Set Casos Prueba'!#REF!</f>
        <v>#REF!</v>
      </c>
      <c r="C3580" s="24" t="e">
        <f>'Set Casos Prueba'!#REF!</f>
        <v>#REF!</v>
      </c>
      <c r="D3580" s="24" t="s">
        <v>95</v>
      </c>
      <c r="E3580" s="27"/>
      <c r="F3580" s="24" t="e">
        <f>'Set Casos Prueba'!#REF!</f>
        <v>#REF!</v>
      </c>
      <c r="G3580" s="24" t="e">
        <f>'Set Casos Prueba'!#REF!</f>
        <v>#REF!</v>
      </c>
      <c r="H3580" s="24" t="e">
        <f>'Set Casos Prueba'!#REF!</f>
        <v>#REF!</v>
      </c>
    </row>
    <row r="3581" spans="1:8">
      <c r="A3581" s="24" t="e">
        <f>'Set Casos Prueba'!#REF!</f>
        <v>#REF!</v>
      </c>
      <c r="B3581" s="24" t="e">
        <f>'Set Casos Prueba'!#REF!</f>
        <v>#REF!</v>
      </c>
      <c r="C3581" s="24" t="e">
        <f>'Set Casos Prueba'!#REF!</f>
        <v>#REF!</v>
      </c>
      <c r="D3581" s="24" t="s">
        <v>95</v>
      </c>
      <c r="E3581" s="27"/>
      <c r="F3581" s="24" t="e">
        <f>'Set Casos Prueba'!#REF!</f>
        <v>#REF!</v>
      </c>
      <c r="G3581" s="24" t="e">
        <f>'Set Casos Prueba'!#REF!</f>
        <v>#REF!</v>
      </c>
      <c r="H3581" s="24" t="e">
        <f>'Set Casos Prueba'!#REF!</f>
        <v>#REF!</v>
      </c>
    </row>
    <row r="3582" spans="1:8">
      <c r="A3582" s="24" t="e">
        <f>'Set Casos Prueba'!#REF!</f>
        <v>#REF!</v>
      </c>
      <c r="B3582" s="24" t="e">
        <f>'Set Casos Prueba'!#REF!</f>
        <v>#REF!</v>
      </c>
      <c r="C3582" s="24" t="e">
        <f>'Set Casos Prueba'!#REF!</f>
        <v>#REF!</v>
      </c>
      <c r="D3582" s="24" t="s">
        <v>95</v>
      </c>
      <c r="E3582" s="27"/>
      <c r="F3582" s="24" t="e">
        <f>'Set Casos Prueba'!#REF!</f>
        <v>#REF!</v>
      </c>
      <c r="G3582" s="24" t="e">
        <f>'Set Casos Prueba'!#REF!</f>
        <v>#REF!</v>
      </c>
      <c r="H3582" s="24" t="e">
        <f>'Set Casos Prueba'!#REF!</f>
        <v>#REF!</v>
      </c>
    </row>
    <row r="3583" spans="1:8">
      <c r="A3583" s="24" t="e">
        <f>'Set Casos Prueba'!#REF!</f>
        <v>#REF!</v>
      </c>
      <c r="B3583" s="24" t="e">
        <f>'Set Casos Prueba'!#REF!</f>
        <v>#REF!</v>
      </c>
      <c r="C3583" s="24" t="e">
        <f>'Set Casos Prueba'!#REF!</f>
        <v>#REF!</v>
      </c>
      <c r="D3583" s="24" t="s">
        <v>95</v>
      </c>
      <c r="E3583" s="27"/>
      <c r="F3583" s="24" t="e">
        <f>'Set Casos Prueba'!#REF!</f>
        <v>#REF!</v>
      </c>
      <c r="G3583" s="24" t="e">
        <f>'Set Casos Prueba'!#REF!</f>
        <v>#REF!</v>
      </c>
      <c r="H3583" s="24" t="e">
        <f>'Set Casos Prueba'!#REF!</f>
        <v>#REF!</v>
      </c>
    </row>
    <row r="3584" spans="1:8">
      <c r="A3584" s="24" t="e">
        <f>'Set Casos Prueba'!#REF!</f>
        <v>#REF!</v>
      </c>
      <c r="B3584" s="24" t="e">
        <f>'Set Casos Prueba'!#REF!</f>
        <v>#REF!</v>
      </c>
      <c r="C3584" s="24" t="e">
        <f>'Set Casos Prueba'!#REF!</f>
        <v>#REF!</v>
      </c>
      <c r="D3584" s="24" t="s">
        <v>95</v>
      </c>
      <c r="E3584" s="27"/>
      <c r="F3584" s="24" t="e">
        <f>'Set Casos Prueba'!#REF!</f>
        <v>#REF!</v>
      </c>
      <c r="G3584" s="24" t="e">
        <f>'Set Casos Prueba'!#REF!</f>
        <v>#REF!</v>
      </c>
      <c r="H3584" s="24" t="e">
        <f>'Set Casos Prueba'!#REF!</f>
        <v>#REF!</v>
      </c>
    </row>
    <row r="3585" spans="1:8">
      <c r="A3585" s="24" t="e">
        <f>'Set Casos Prueba'!#REF!</f>
        <v>#REF!</v>
      </c>
      <c r="B3585" s="24" t="e">
        <f>'Set Casos Prueba'!#REF!</f>
        <v>#REF!</v>
      </c>
      <c r="C3585" s="24" t="e">
        <f>'Set Casos Prueba'!#REF!</f>
        <v>#REF!</v>
      </c>
      <c r="D3585" s="24" t="s">
        <v>95</v>
      </c>
      <c r="E3585" s="27"/>
      <c r="F3585" s="24" t="e">
        <f>'Set Casos Prueba'!#REF!</f>
        <v>#REF!</v>
      </c>
      <c r="G3585" s="24" t="e">
        <f>'Set Casos Prueba'!#REF!</f>
        <v>#REF!</v>
      </c>
      <c r="H3585" s="24" t="e">
        <f>'Set Casos Prueba'!#REF!</f>
        <v>#REF!</v>
      </c>
    </row>
    <row r="3586" spans="1:8">
      <c r="A3586" s="24" t="e">
        <f>'Set Casos Prueba'!#REF!</f>
        <v>#REF!</v>
      </c>
      <c r="B3586" s="24" t="e">
        <f>'Set Casos Prueba'!#REF!</f>
        <v>#REF!</v>
      </c>
      <c r="C3586" s="24" t="e">
        <f>'Set Casos Prueba'!#REF!</f>
        <v>#REF!</v>
      </c>
      <c r="D3586" s="24" t="s">
        <v>95</v>
      </c>
      <c r="E3586" s="27"/>
      <c r="F3586" s="24" t="e">
        <f>'Set Casos Prueba'!#REF!</f>
        <v>#REF!</v>
      </c>
      <c r="G3586" s="24" t="e">
        <f>'Set Casos Prueba'!#REF!</f>
        <v>#REF!</v>
      </c>
      <c r="H3586" s="24" t="e">
        <f>'Set Casos Prueba'!#REF!</f>
        <v>#REF!</v>
      </c>
    </row>
    <row r="3587" spans="1:8">
      <c r="A3587" s="24" t="e">
        <f>'Set Casos Prueba'!#REF!</f>
        <v>#REF!</v>
      </c>
      <c r="B3587" s="24" t="e">
        <f>'Set Casos Prueba'!#REF!</f>
        <v>#REF!</v>
      </c>
      <c r="C3587" s="24" t="e">
        <f>'Set Casos Prueba'!#REF!</f>
        <v>#REF!</v>
      </c>
      <c r="D3587" s="24" t="s">
        <v>95</v>
      </c>
      <c r="E3587" s="27"/>
      <c r="F3587" s="24" t="e">
        <f>'Set Casos Prueba'!#REF!</f>
        <v>#REF!</v>
      </c>
      <c r="G3587" s="24" t="e">
        <f>'Set Casos Prueba'!#REF!</f>
        <v>#REF!</v>
      </c>
      <c r="H3587" s="24" t="e">
        <f>'Set Casos Prueba'!#REF!</f>
        <v>#REF!</v>
      </c>
    </row>
    <row r="3588" spans="1:8">
      <c r="A3588" s="24" t="e">
        <f>'Set Casos Prueba'!#REF!</f>
        <v>#REF!</v>
      </c>
      <c r="B3588" s="24" t="e">
        <f>'Set Casos Prueba'!#REF!</f>
        <v>#REF!</v>
      </c>
      <c r="C3588" s="24" t="e">
        <f>'Set Casos Prueba'!#REF!</f>
        <v>#REF!</v>
      </c>
      <c r="D3588" s="24" t="s">
        <v>95</v>
      </c>
      <c r="E3588" s="27"/>
      <c r="F3588" s="24" t="e">
        <f>'Set Casos Prueba'!#REF!</f>
        <v>#REF!</v>
      </c>
      <c r="G3588" s="24" t="e">
        <f>'Set Casos Prueba'!#REF!</f>
        <v>#REF!</v>
      </c>
      <c r="H3588" s="24" t="e">
        <f>'Set Casos Prueba'!#REF!</f>
        <v>#REF!</v>
      </c>
    </row>
    <row r="3589" spans="1:8">
      <c r="A3589" s="24" t="e">
        <f>'Set Casos Prueba'!#REF!</f>
        <v>#REF!</v>
      </c>
      <c r="B3589" s="24" t="e">
        <f>'Set Casos Prueba'!#REF!</f>
        <v>#REF!</v>
      </c>
      <c r="C3589" s="24" t="e">
        <f>'Set Casos Prueba'!#REF!</f>
        <v>#REF!</v>
      </c>
      <c r="D3589" s="24" t="s">
        <v>95</v>
      </c>
      <c r="E3589" s="27"/>
      <c r="F3589" s="24" t="e">
        <f>'Set Casos Prueba'!#REF!</f>
        <v>#REF!</v>
      </c>
      <c r="G3589" s="24" t="e">
        <f>'Set Casos Prueba'!#REF!</f>
        <v>#REF!</v>
      </c>
      <c r="H3589" s="24" t="e">
        <f>'Set Casos Prueba'!#REF!</f>
        <v>#REF!</v>
      </c>
    </row>
    <row r="3590" spans="1:8">
      <c r="A3590" s="24" t="e">
        <f>'Set Casos Prueba'!#REF!</f>
        <v>#REF!</v>
      </c>
      <c r="B3590" s="24" t="e">
        <f>'Set Casos Prueba'!#REF!</f>
        <v>#REF!</v>
      </c>
      <c r="C3590" s="24" t="e">
        <f>'Set Casos Prueba'!#REF!</f>
        <v>#REF!</v>
      </c>
      <c r="D3590" s="24" t="s">
        <v>95</v>
      </c>
      <c r="E3590" s="27"/>
      <c r="F3590" s="24" t="e">
        <f>'Set Casos Prueba'!#REF!</f>
        <v>#REF!</v>
      </c>
      <c r="G3590" s="24" t="e">
        <f>'Set Casos Prueba'!#REF!</f>
        <v>#REF!</v>
      </c>
      <c r="H3590" s="24" t="e">
        <f>'Set Casos Prueba'!#REF!</f>
        <v>#REF!</v>
      </c>
    </row>
    <row r="3591" spans="1:8">
      <c r="A3591" s="24" t="e">
        <f>'Set Casos Prueba'!#REF!</f>
        <v>#REF!</v>
      </c>
      <c r="B3591" s="24" t="e">
        <f>'Set Casos Prueba'!#REF!</f>
        <v>#REF!</v>
      </c>
      <c r="C3591" s="24" t="e">
        <f>'Set Casos Prueba'!#REF!</f>
        <v>#REF!</v>
      </c>
      <c r="D3591" s="24" t="s">
        <v>95</v>
      </c>
      <c r="E3591" s="27"/>
      <c r="F3591" s="24" t="e">
        <f>'Set Casos Prueba'!#REF!</f>
        <v>#REF!</v>
      </c>
      <c r="G3591" s="24" t="e">
        <f>'Set Casos Prueba'!#REF!</f>
        <v>#REF!</v>
      </c>
      <c r="H3591" s="24" t="e">
        <f>'Set Casos Prueba'!#REF!</f>
        <v>#REF!</v>
      </c>
    </row>
    <row r="3592" spans="1:8">
      <c r="A3592" s="24" t="e">
        <f>'Set Casos Prueba'!#REF!</f>
        <v>#REF!</v>
      </c>
      <c r="B3592" s="24" t="e">
        <f>'Set Casos Prueba'!#REF!</f>
        <v>#REF!</v>
      </c>
      <c r="C3592" s="24" t="e">
        <f>'Set Casos Prueba'!#REF!</f>
        <v>#REF!</v>
      </c>
      <c r="D3592" s="24" t="s">
        <v>95</v>
      </c>
      <c r="E3592" s="27"/>
      <c r="F3592" s="24" t="e">
        <f>'Set Casos Prueba'!#REF!</f>
        <v>#REF!</v>
      </c>
      <c r="G3592" s="24" t="e">
        <f>'Set Casos Prueba'!#REF!</f>
        <v>#REF!</v>
      </c>
      <c r="H3592" s="24" t="e">
        <f>'Set Casos Prueba'!#REF!</f>
        <v>#REF!</v>
      </c>
    </row>
    <row r="3593" spans="1:8">
      <c r="A3593" s="24" t="e">
        <f>'Set Casos Prueba'!#REF!</f>
        <v>#REF!</v>
      </c>
      <c r="B3593" s="24" t="e">
        <f>'Set Casos Prueba'!#REF!</f>
        <v>#REF!</v>
      </c>
      <c r="C3593" s="24" t="e">
        <f>'Set Casos Prueba'!#REF!</f>
        <v>#REF!</v>
      </c>
      <c r="D3593" s="24" t="s">
        <v>95</v>
      </c>
      <c r="E3593" s="27"/>
      <c r="F3593" s="24" t="e">
        <f>'Set Casos Prueba'!#REF!</f>
        <v>#REF!</v>
      </c>
      <c r="G3593" s="24" t="e">
        <f>'Set Casos Prueba'!#REF!</f>
        <v>#REF!</v>
      </c>
      <c r="H3593" s="24" t="e">
        <f>'Set Casos Prueba'!#REF!</f>
        <v>#REF!</v>
      </c>
    </row>
    <row r="3594" spans="1:8">
      <c r="A3594" s="24" t="e">
        <f>'Set Casos Prueba'!#REF!</f>
        <v>#REF!</v>
      </c>
      <c r="B3594" s="24" t="e">
        <f>'Set Casos Prueba'!#REF!</f>
        <v>#REF!</v>
      </c>
      <c r="C3594" s="24" t="e">
        <f>'Set Casos Prueba'!#REF!</f>
        <v>#REF!</v>
      </c>
      <c r="D3594" s="24" t="s">
        <v>95</v>
      </c>
      <c r="E3594" s="27"/>
      <c r="F3594" s="24" t="e">
        <f>'Set Casos Prueba'!#REF!</f>
        <v>#REF!</v>
      </c>
      <c r="G3594" s="24" t="e">
        <f>'Set Casos Prueba'!#REF!</f>
        <v>#REF!</v>
      </c>
      <c r="H3594" s="24" t="e">
        <f>'Set Casos Prueba'!#REF!</f>
        <v>#REF!</v>
      </c>
    </row>
    <row r="3595" spans="1:8">
      <c r="A3595" s="24" t="e">
        <f>'Set Casos Prueba'!#REF!</f>
        <v>#REF!</v>
      </c>
      <c r="B3595" s="24" t="e">
        <f>'Set Casos Prueba'!#REF!</f>
        <v>#REF!</v>
      </c>
      <c r="C3595" s="24" t="e">
        <f>'Set Casos Prueba'!#REF!</f>
        <v>#REF!</v>
      </c>
      <c r="D3595" s="24" t="s">
        <v>95</v>
      </c>
      <c r="E3595" s="27"/>
      <c r="F3595" s="24" t="e">
        <f>'Set Casos Prueba'!#REF!</f>
        <v>#REF!</v>
      </c>
      <c r="G3595" s="24" t="e">
        <f>'Set Casos Prueba'!#REF!</f>
        <v>#REF!</v>
      </c>
      <c r="H3595" s="24" t="e">
        <f>'Set Casos Prueba'!#REF!</f>
        <v>#REF!</v>
      </c>
    </row>
    <row r="3596" spans="1:8">
      <c r="A3596" s="24" t="e">
        <f>'Set Casos Prueba'!#REF!</f>
        <v>#REF!</v>
      </c>
      <c r="B3596" s="24" t="e">
        <f>'Set Casos Prueba'!#REF!</f>
        <v>#REF!</v>
      </c>
      <c r="C3596" s="24" t="e">
        <f>'Set Casos Prueba'!#REF!</f>
        <v>#REF!</v>
      </c>
      <c r="D3596" s="24" t="s">
        <v>95</v>
      </c>
      <c r="E3596" s="27"/>
      <c r="F3596" s="24" t="e">
        <f>'Set Casos Prueba'!#REF!</f>
        <v>#REF!</v>
      </c>
      <c r="G3596" s="24" t="e">
        <f>'Set Casos Prueba'!#REF!</f>
        <v>#REF!</v>
      </c>
      <c r="H3596" s="24" t="e">
        <f>'Set Casos Prueba'!#REF!</f>
        <v>#REF!</v>
      </c>
    </row>
    <row r="3597" spans="1:8">
      <c r="A3597" s="24" t="e">
        <f>'Set Casos Prueba'!#REF!</f>
        <v>#REF!</v>
      </c>
      <c r="B3597" s="24" t="e">
        <f>'Set Casos Prueba'!#REF!</f>
        <v>#REF!</v>
      </c>
      <c r="C3597" s="24" t="e">
        <f>'Set Casos Prueba'!#REF!</f>
        <v>#REF!</v>
      </c>
      <c r="D3597" s="24" t="s">
        <v>95</v>
      </c>
      <c r="E3597" s="27"/>
      <c r="F3597" s="24" t="e">
        <f>'Set Casos Prueba'!#REF!</f>
        <v>#REF!</v>
      </c>
      <c r="G3597" s="24" t="e">
        <f>'Set Casos Prueba'!#REF!</f>
        <v>#REF!</v>
      </c>
      <c r="H3597" s="24" t="e">
        <f>'Set Casos Prueba'!#REF!</f>
        <v>#REF!</v>
      </c>
    </row>
    <row r="3598" spans="1:8">
      <c r="A3598" s="24" t="e">
        <f>'Set Casos Prueba'!#REF!</f>
        <v>#REF!</v>
      </c>
      <c r="B3598" s="24" t="e">
        <f>'Set Casos Prueba'!#REF!</f>
        <v>#REF!</v>
      </c>
      <c r="C3598" s="24" t="e">
        <f>'Set Casos Prueba'!#REF!</f>
        <v>#REF!</v>
      </c>
      <c r="D3598" s="24" t="s">
        <v>95</v>
      </c>
      <c r="E3598" s="27"/>
      <c r="F3598" s="24" t="e">
        <f>'Set Casos Prueba'!#REF!</f>
        <v>#REF!</v>
      </c>
      <c r="G3598" s="24" t="e">
        <f>'Set Casos Prueba'!#REF!</f>
        <v>#REF!</v>
      </c>
      <c r="H3598" s="24" t="e">
        <f>'Set Casos Prueba'!#REF!</f>
        <v>#REF!</v>
      </c>
    </row>
    <row r="3599" spans="1:8">
      <c r="A3599" s="24" t="e">
        <f>'Set Casos Prueba'!#REF!</f>
        <v>#REF!</v>
      </c>
      <c r="B3599" s="24" t="e">
        <f>'Set Casos Prueba'!#REF!</f>
        <v>#REF!</v>
      </c>
      <c r="C3599" s="24" t="e">
        <f>'Set Casos Prueba'!#REF!</f>
        <v>#REF!</v>
      </c>
      <c r="D3599" s="24" t="s">
        <v>95</v>
      </c>
      <c r="E3599" s="27"/>
      <c r="F3599" s="24" t="e">
        <f>'Set Casos Prueba'!#REF!</f>
        <v>#REF!</v>
      </c>
      <c r="G3599" s="24" t="e">
        <f>'Set Casos Prueba'!#REF!</f>
        <v>#REF!</v>
      </c>
      <c r="H3599" s="24" t="e">
        <f>'Set Casos Prueba'!#REF!</f>
        <v>#REF!</v>
      </c>
    </row>
    <row r="3600" spans="1:8">
      <c r="A3600" s="24" t="e">
        <f>'Set Casos Prueba'!#REF!</f>
        <v>#REF!</v>
      </c>
      <c r="B3600" s="24" t="e">
        <f>'Set Casos Prueba'!#REF!</f>
        <v>#REF!</v>
      </c>
      <c r="C3600" s="24" t="e">
        <f>'Set Casos Prueba'!#REF!</f>
        <v>#REF!</v>
      </c>
      <c r="D3600" s="24" t="s">
        <v>95</v>
      </c>
      <c r="E3600" s="27"/>
      <c r="F3600" s="24" t="e">
        <f>'Set Casos Prueba'!#REF!</f>
        <v>#REF!</v>
      </c>
      <c r="G3600" s="24" t="e">
        <f>'Set Casos Prueba'!#REF!</f>
        <v>#REF!</v>
      </c>
      <c r="H3600" s="24" t="e">
        <f>'Set Casos Prueba'!#REF!</f>
        <v>#REF!</v>
      </c>
    </row>
    <row r="3601" spans="1:8">
      <c r="A3601" s="24" t="e">
        <f>'Set Casos Prueba'!#REF!</f>
        <v>#REF!</v>
      </c>
      <c r="B3601" s="24" t="e">
        <f>'Set Casos Prueba'!#REF!</f>
        <v>#REF!</v>
      </c>
      <c r="C3601" s="24" t="e">
        <f>'Set Casos Prueba'!#REF!</f>
        <v>#REF!</v>
      </c>
      <c r="D3601" s="24" t="s">
        <v>95</v>
      </c>
      <c r="E3601" s="27"/>
      <c r="F3601" s="24" t="e">
        <f>'Set Casos Prueba'!#REF!</f>
        <v>#REF!</v>
      </c>
      <c r="G3601" s="24" t="e">
        <f>'Set Casos Prueba'!#REF!</f>
        <v>#REF!</v>
      </c>
      <c r="H3601" s="24" t="e">
        <f>'Set Casos Prueba'!#REF!</f>
        <v>#REF!</v>
      </c>
    </row>
    <row r="3602" spans="1:8">
      <c r="A3602" s="24" t="e">
        <f>'Set Casos Prueba'!#REF!</f>
        <v>#REF!</v>
      </c>
      <c r="B3602" s="24" t="e">
        <f>'Set Casos Prueba'!#REF!</f>
        <v>#REF!</v>
      </c>
      <c r="C3602" s="24" t="e">
        <f>'Set Casos Prueba'!#REF!</f>
        <v>#REF!</v>
      </c>
      <c r="D3602" s="24" t="s">
        <v>95</v>
      </c>
      <c r="E3602" s="27"/>
      <c r="F3602" s="24" t="e">
        <f>'Set Casos Prueba'!#REF!</f>
        <v>#REF!</v>
      </c>
      <c r="G3602" s="24" t="e">
        <f>'Set Casos Prueba'!#REF!</f>
        <v>#REF!</v>
      </c>
      <c r="H3602" s="24" t="e">
        <f>'Set Casos Prueba'!#REF!</f>
        <v>#REF!</v>
      </c>
    </row>
    <row r="3603" spans="1:8">
      <c r="A3603" s="24" t="e">
        <f>'Set Casos Prueba'!#REF!</f>
        <v>#REF!</v>
      </c>
      <c r="B3603" s="24" t="e">
        <f>'Set Casos Prueba'!#REF!</f>
        <v>#REF!</v>
      </c>
      <c r="C3603" s="24" t="e">
        <f>'Set Casos Prueba'!#REF!</f>
        <v>#REF!</v>
      </c>
      <c r="D3603" s="24" t="s">
        <v>95</v>
      </c>
      <c r="E3603" s="27"/>
      <c r="F3603" s="24" t="e">
        <f>'Set Casos Prueba'!#REF!</f>
        <v>#REF!</v>
      </c>
      <c r="G3603" s="24" t="e">
        <f>'Set Casos Prueba'!#REF!</f>
        <v>#REF!</v>
      </c>
      <c r="H3603" s="24" t="e">
        <f>'Set Casos Prueba'!#REF!</f>
        <v>#REF!</v>
      </c>
    </row>
    <row r="3604" spans="1:8">
      <c r="A3604" s="24" t="e">
        <f>'Set Casos Prueba'!#REF!</f>
        <v>#REF!</v>
      </c>
      <c r="B3604" s="24" t="e">
        <f>'Set Casos Prueba'!#REF!</f>
        <v>#REF!</v>
      </c>
      <c r="C3604" s="24" t="e">
        <f>'Set Casos Prueba'!#REF!</f>
        <v>#REF!</v>
      </c>
      <c r="D3604" s="24" t="s">
        <v>95</v>
      </c>
      <c r="E3604" s="27"/>
      <c r="F3604" s="24" t="e">
        <f>'Set Casos Prueba'!#REF!</f>
        <v>#REF!</v>
      </c>
      <c r="G3604" s="24" t="e">
        <f>'Set Casos Prueba'!#REF!</f>
        <v>#REF!</v>
      </c>
      <c r="H3604" s="24" t="e">
        <f>'Set Casos Prueba'!#REF!</f>
        <v>#REF!</v>
      </c>
    </row>
    <row r="3605" spans="1:8">
      <c r="A3605" s="24" t="e">
        <f>'Set Casos Prueba'!#REF!</f>
        <v>#REF!</v>
      </c>
      <c r="B3605" s="24" t="e">
        <f>'Set Casos Prueba'!#REF!</f>
        <v>#REF!</v>
      </c>
      <c r="C3605" s="24" t="e">
        <f>'Set Casos Prueba'!#REF!</f>
        <v>#REF!</v>
      </c>
      <c r="D3605" s="24" t="s">
        <v>95</v>
      </c>
      <c r="E3605" s="27"/>
      <c r="F3605" s="24" t="e">
        <f>'Set Casos Prueba'!#REF!</f>
        <v>#REF!</v>
      </c>
      <c r="G3605" s="24" t="e">
        <f>'Set Casos Prueba'!#REF!</f>
        <v>#REF!</v>
      </c>
      <c r="H3605" s="24" t="e">
        <f>'Set Casos Prueba'!#REF!</f>
        <v>#REF!</v>
      </c>
    </row>
    <row r="3606" spans="1:8">
      <c r="A3606" s="24" t="e">
        <f>'Set Casos Prueba'!#REF!</f>
        <v>#REF!</v>
      </c>
      <c r="B3606" s="24" t="e">
        <f>'Set Casos Prueba'!#REF!</f>
        <v>#REF!</v>
      </c>
      <c r="C3606" s="24" t="e">
        <f>'Set Casos Prueba'!#REF!</f>
        <v>#REF!</v>
      </c>
      <c r="D3606" s="24" t="s">
        <v>95</v>
      </c>
      <c r="E3606" s="27"/>
      <c r="F3606" s="24" t="e">
        <f>'Set Casos Prueba'!#REF!</f>
        <v>#REF!</v>
      </c>
      <c r="G3606" s="24" t="e">
        <f>'Set Casos Prueba'!#REF!</f>
        <v>#REF!</v>
      </c>
      <c r="H3606" s="24" t="e">
        <f>'Set Casos Prueba'!#REF!</f>
        <v>#REF!</v>
      </c>
    </row>
    <row r="3607" spans="1:8">
      <c r="A3607" s="24" t="e">
        <f>'Set Casos Prueba'!#REF!</f>
        <v>#REF!</v>
      </c>
      <c r="B3607" s="24" t="e">
        <f>'Set Casos Prueba'!#REF!</f>
        <v>#REF!</v>
      </c>
      <c r="C3607" s="24" t="e">
        <f>'Set Casos Prueba'!#REF!</f>
        <v>#REF!</v>
      </c>
      <c r="D3607" s="24" t="s">
        <v>95</v>
      </c>
      <c r="E3607" s="27"/>
      <c r="F3607" s="24" t="e">
        <f>'Set Casos Prueba'!#REF!</f>
        <v>#REF!</v>
      </c>
      <c r="G3607" s="24" t="e">
        <f>'Set Casos Prueba'!#REF!</f>
        <v>#REF!</v>
      </c>
      <c r="H3607" s="24" t="e">
        <f>'Set Casos Prueba'!#REF!</f>
        <v>#REF!</v>
      </c>
    </row>
    <row r="3608" spans="1:8">
      <c r="A3608" s="24" t="e">
        <f>'Set Casos Prueba'!#REF!</f>
        <v>#REF!</v>
      </c>
      <c r="B3608" s="24" t="e">
        <f>'Set Casos Prueba'!#REF!</f>
        <v>#REF!</v>
      </c>
      <c r="C3608" s="24" t="e">
        <f>'Set Casos Prueba'!#REF!</f>
        <v>#REF!</v>
      </c>
      <c r="D3608" s="24" t="s">
        <v>95</v>
      </c>
      <c r="E3608" s="27"/>
      <c r="F3608" s="24" t="e">
        <f>'Set Casos Prueba'!#REF!</f>
        <v>#REF!</v>
      </c>
      <c r="G3608" s="24" t="e">
        <f>'Set Casos Prueba'!#REF!</f>
        <v>#REF!</v>
      </c>
      <c r="H3608" s="24" t="e">
        <f>'Set Casos Prueba'!#REF!</f>
        <v>#REF!</v>
      </c>
    </row>
    <row r="3609" spans="1:8">
      <c r="A3609" s="24" t="e">
        <f>'Set Casos Prueba'!#REF!</f>
        <v>#REF!</v>
      </c>
      <c r="B3609" s="24" t="e">
        <f>'Set Casos Prueba'!#REF!</f>
        <v>#REF!</v>
      </c>
      <c r="C3609" s="24" t="e">
        <f>'Set Casos Prueba'!#REF!</f>
        <v>#REF!</v>
      </c>
      <c r="D3609" s="24" t="s">
        <v>95</v>
      </c>
      <c r="E3609" s="27"/>
      <c r="F3609" s="24" t="e">
        <f>'Set Casos Prueba'!#REF!</f>
        <v>#REF!</v>
      </c>
      <c r="G3609" s="24" t="e">
        <f>'Set Casos Prueba'!#REF!</f>
        <v>#REF!</v>
      </c>
      <c r="H3609" s="24" t="e">
        <f>'Set Casos Prueba'!#REF!</f>
        <v>#REF!</v>
      </c>
    </row>
    <row r="3610" spans="1:8">
      <c r="A3610" s="24" t="e">
        <f>'Set Casos Prueba'!#REF!</f>
        <v>#REF!</v>
      </c>
      <c r="B3610" s="24" t="e">
        <f>'Set Casos Prueba'!#REF!</f>
        <v>#REF!</v>
      </c>
      <c r="C3610" s="24" t="e">
        <f>'Set Casos Prueba'!#REF!</f>
        <v>#REF!</v>
      </c>
      <c r="D3610" s="24" t="s">
        <v>95</v>
      </c>
      <c r="E3610" s="27"/>
      <c r="F3610" s="24" t="e">
        <f>'Set Casos Prueba'!#REF!</f>
        <v>#REF!</v>
      </c>
      <c r="G3610" s="24" t="e">
        <f>'Set Casos Prueba'!#REF!</f>
        <v>#REF!</v>
      </c>
      <c r="H3610" s="24" t="e">
        <f>'Set Casos Prueba'!#REF!</f>
        <v>#REF!</v>
      </c>
    </row>
    <row r="3611" spans="1:8">
      <c r="A3611" s="24" t="e">
        <f>'Set Casos Prueba'!#REF!</f>
        <v>#REF!</v>
      </c>
      <c r="B3611" s="24" t="e">
        <f>'Set Casos Prueba'!#REF!</f>
        <v>#REF!</v>
      </c>
      <c r="C3611" s="24" t="e">
        <f>'Set Casos Prueba'!#REF!</f>
        <v>#REF!</v>
      </c>
      <c r="D3611" s="24" t="s">
        <v>95</v>
      </c>
      <c r="E3611" s="27"/>
      <c r="F3611" s="24" t="e">
        <f>'Set Casos Prueba'!#REF!</f>
        <v>#REF!</v>
      </c>
      <c r="G3611" s="24" t="e">
        <f>'Set Casos Prueba'!#REF!</f>
        <v>#REF!</v>
      </c>
      <c r="H3611" s="24" t="e">
        <f>'Set Casos Prueba'!#REF!</f>
        <v>#REF!</v>
      </c>
    </row>
    <row r="3612" spans="1:8">
      <c r="A3612" s="24" t="e">
        <f>'Set Casos Prueba'!#REF!</f>
        <v>#REF!</v>
      </c>
      <c r="B3612" s="24" t="e">
        <f>'Set Casos Prueba'!#REF!</f>
        <v>#REF!</v>
      </c>
      <c r="C3612" s="24" t="e">
        <f>'Set Casos Prueba'!#REF!</f>
        <v>#REF!</v>
      </c>
      <c r="D3612" s="24" t="s">
        <v>95</v>
      </c>
      <c r="E3612" s="27"/>
      <c r="F3612" s="24" t="e">
        <f>'Set Casos Prueba'!#REF!</f>
        <v>#REF!</v>
      </c>
      <c r="G3612" s="24" t="e">
        <f>'Set Casos Prueba'!#REF!</f>
        <v>#REF!</v>
      </c>
      <c r="H3612" s="24" t="e">
        <f>'Set Casos Prueba'!#REF!</f>
        <v>#REF!</v>
      </c>
    </row>
    <row r="3613" spans="1:8">
      <c r="A3613" s="24" t="e">
        <f>'Set Casos Prueba'!#REF!</f>
        <v>#REF!</v>
      </c>
      <c r="B3613" s="24" t="e">
        <f>'Set Casos Prueba'!#REF!</f>
        <v>#REF!</v>
      </c>
      <c r="C3613" s="24" t="e">
        <f>'Set Casos Prueba'!#REF!</f>
        <v>#REF!</v>
      </c>
      <c r="D3613" s="24" t="s">
        <v>95</v>
      </c>
      <c r="E3613" s="27"/>
      <c r="F3613" s="24" t="e">
        <f>'Set Casos Prueba'!#REF!</f>
        <v>#REF!</v>
      </c>
      <c r="G3613" s="24" t="e">
        <f>'Set Casos Prueba'!#REF!</f>
        <v>#REF!</v>
      </c>
      <c r="H3613" s="24" t="e">
        <f>'Set Casos Prueba'!#REF!</f>
        <v>#REF!</v>
      </c>
    </row>
    <row r="3614" spans="1:8">
      <c r="A3614" s="24" t="e">
        <f>'Set Casos Prueba'!#REF!</f>
        <v>#REF!</v>
      </c>
      <c r="B3614" s="24" t="e">
        <f>'Set Casos Prueba'!#REF!</f>
        <v>#REF!</v>
      </c>
      <c r="C3614" s="24" t="e">
        <f>'Set Casos Prueba'!#REF!</f>
        <v>#REF!</v>
      </c>
      <c r="D3614" s="24" t="s">
        <v>95</v>
      </c>
      <c r="E3614" s="27"/>
      <c r="F3614" s="24" t="e">
        <f>'Set Casos Prueba'!#REF!</f>
        <v>#REF!</v>
      </c>
      <c r="G3614" s="24" t="e">
        <f>'Set Casos Prueba'!#REF!</f>
        <v>#REF!</v>
      </c>
      <c r="H3614" s="24" t="e">
        <f>'Set Casos Prueba'!#REF!</f>
        <v>#REF!</v>
      </c>
    </row>
    <row r="3615" spans="1:8">
      <c r="A3615" s="24" t="e">
        <f>'Set Casos Prueba'!#REF!</f>
        <v>#REF!</v>
      </c>
      <c r="B3615" s="24" t="e">
        <f>'Set Casos Prueba'!#REF!</f>
        <v>#REF!</v>
      </c>
      <c r="C3615" s="24" t="e">
        <f>'Set Casos Prueba'!#REF!</f>
        <v>#REF!</v>
      </c>
      <c r="D3615" s="24" t="s">
        <v>95</v>
      </c>
      <c r="E3615" s="27"/>
      <c r="F3615" s="24" t="e">
        <f>'Set Casos Prueba'!#REF!</f>
        <v>#REF!</v>
      </c>
      <c r="G3615" s="24" t="e">
        <f>'Set Casos Prueba'!#REF!</f>
        <v>#REF!</v>
      </c>
      <c r="H3615" s="24" t="e">
        <f>'Set Casos Prueba'!#REF!</f>
        <v>#REF!</v>
      </c>
    </row>
    <row r="3616" spans="1:8">
      <c r="A3616" s="24" t="e">
        <f>'Set Casos Prueba'!#REF!</f>
        <v>#REF!</v>
      </c>
      <c r="B3616" s="24" t="e">
        <f>'Set Casos Prueba'!#REF!</f>
        <v>#REF!</v>
      </c>
      <c r="C3616" s="24" t="e">
        <f>'Set Casos Prueba'!#REF!</f>
        <v>#REF!</v>
      </c>
      <c r="D3616" s="24" t="s">
        <v>95</v>
      </c>
      <c r="E3616" s="27"/>
      <c r="F3616" s="24" t="e">
        <f>'Set Casos Prueba'!#REF!</f>
        <v>#REF!</v>
      </c>
      <c r="G3616" s="24" t="e">
        <f>'Set Casos Prueba'!#REF!</f>
        <v>#REF!</v>
      </c>
      <c r="H3616" s="24" t="e">
        <f>'Set Casos Prueba'!#REF!</f>
        <v>#REF!</v>
      </c>
    </row>
    <row r="3617" spans="1:8">
      <c r="A3617" s="24" t="e">
        <f>'Set Casos Prueba'!#REF!</f>
        <v>#REF!</v>
      </c>
      <c r="B3617" s="24" t="e">
        <f>'Set Casos Prueba'!#REF!</f>
        <v>#REF!</v>
      </c>
      <c r="C3617" s="24" t="e">
        <f>'Set Casos Prueba'!#REF!</f>
        <v>#REF!</v>
      </c>
      <c r="D3617" s="24" t="s">
        <v>95</v>
      </c>
      <c r="E3617" s="27"/>
      <c r="F3617" s="24" t="e">
        <f>'Set Casos Prueba'!#REF!</f>
        <v>#REF!</v>
      </c>
      <c r="G3617" s="24" t="e">
        <f>'Set Casos Prueba'!#REF!</f>
        <v>#REF!</v>
      </c>
      <c r="H3617" s="24" t="e">
        <f>'Set Casos Prueba'!#REF!</f>
        <v>#REF!</v>
      </c>
    </row>
    <row r="3618" spans="1:8">
      <c r="A3618" s="24" t="e">
        <f>'Set Casos Prueba'!#REF!</f>
        <v>#REF!</v>
      </c>
      <c r="B3618" s="24" t="e">
        <f>'Set Casos Prueba'!#REF!</f>
        <v>#REF!</v>
      </c>
      <c r="C3618" s="24" t="e">
        <f>'Set Casos Prueba'!#REF!</f>
        <v>#REF!</v>
      </c>
      <c r="D3618" s="24" t="s">
        <v>95</v>
      </c>
      <c r="E3618" s="27"/>
      <c r="F3618" s="24" t="e">
        <f>'Set Casos Prueba'!#REF!</f>
        <v>#REF!</v>
      </c>
      <c r="G3618" s="24" t="e">
        <f>'Set Casos Prueba'!#REF!</f>
        <v>#REF!</v>
      </c>
      <c r="H3618" s="24" t="e">
        <f>'Set Casos Prueba'!#REF!</f>
        <v>#REF!</v>
      </c>
    </row>
    <row r="3619" spans="1:8">
      <c r="A3619" s="24" t="e">
        <f>'Set Casos Prueba'!#REF!</f>
        <v>#REF!</v>
      </c>
      <c r="B3619" s="24" t="e">
        <f>'Set Casos Prueba'!#REF!</f>
        <v>#REF!</v>
      </c>
      <c r="C3619" s="24" t="e">
        <f>'Set Casos Prueba'!#REF!</f>
        <v>#REF!</v>
      </c>
      <c r="D3619" s="24" t="s">
        <v>95</v>
      </c>
      <c r="E3619" s="27"/>
      <c r="F3619" s="24" t="e">
        <f>'Set Casos Prueba'!#REF!</f>
        <v>#REF!</v>
      </c>
      <c r="G3619" s="24" t="e">
        <f>'Set Casos Prueba'!#REF!</f>
        <v>#REF!</v>
      </c>
      <c r="H3619" s="24" t="e">
        <f>'Set Casos Prueba'!#REF!</f>
        <v>#REF!</v>
      </c>
    </row>
    <row r="3620" spans="1:8">
      <c r="A3620" s="24" t="e">
        <f>'Set Casos Prueba'!#REF!</f>
        <v>#REF!</v>
      </c>
      <c r="B3620" s="24" t="e">
        <f>'Set Casos Prueba'!#REF!</f>
        <v>#REF!</v>
      </c>
      <c r="C3620" s="24" t="e">
        <f>'Set Casos Prueba'!#REF!</f>
        <v>#REF!</v>
      </c>
      <c r="D3620" s="24" t="s">
        <v>95</v>
      </c>
      <c r="E3620" s="27"/>
      <c r="F3620" s="24" t="e">
        <f>'Set Casos Prueba'!#REF!</f>
        <v>#REF!</v>
      </c>
      <c r="G3620" s="24" t="e">
        <f>'Set Casos Prueba'!#REF!</f>
        <v>#REF!</v>
      </c>
      <c r="H3620" s="24" t="e">
        <f>'Set Casos Prueba'!#REF!</f>
        <v>#REF!</v>
      </c>
    </row>
    <row r="3621" spans="1:8">
      <c r="A3621" s="24" t="e">
        <f>'Set Casos Prueba'!#REF!</f>
        <v>#REF!</v>
      </c>
      <c r="B3621" s="24" t="e">
        <f>'Set Casos Prueba'!#REF!</f>
        <v>#REF!</v>
      </c>
      <c r="C3621" s="24" t="e">
        <f>'Set Casos Prueba'!#REF!</f>
        <v>#REF!</v>
      </c>
      <c r="D3621" s="24" t="s">
        <v>95</v>
      </c>
      <c r="E3621" s="27"/>
      <c r="F3621" s="24" t="e">
        <f>'Set Casos Prueba'!#REF!</f>
        <v>#REF!</v>
      </c>
      <c r="G3621" s="24" t="e">
        <f>'Set Casos Prueba'!#REF!</f>
        <v>#REF!</v>
      </c>
      <c r="H3621" s="24" t="e">
        <f>'Set Casos Prueba'!#REF!</f>
        <v>#REF!</v>
      </c>
    </row>
    <row r="3622" spans="1:8">
      <c r="A3622" s="24" t="e">
        <f>'Set Casos Prueba'!#REF!</f>
        <v>#REF!</v>
      </c>
      <c r="B3622" s="24" t="e">
        <f>'Set Casos Prueba'!#REF!</f>
        <v>#REF!</v>
      </c>
      <c r="C3622" s="24" t="e">
        <f>'Set Casos Prueba'!#REF!</f>
        <v>#REF!</v>
      </c>
      <c r="D3622" s="24" t="s">
        <v>95</v>
      </c>
      <c r="E3622" s="27"/>
      <c r="F3622" s="24" t="e">
        <f>'Set Casos Prueba'!#REF!</f>
        <v>#REF!</v>
      </c>
      <c r="G3622" s="24" t="e">
        <f>'Set Casos Prueba'!#REF!</f>
        <v>#REF!</v>
      </c>
      <c r="H3622" s="24" t="e">
        <f>'Set Casos Prueba'!#REF!</f>
        <v>#REF!</v>
      </c>
    </row>
    <row r="3623" spans="1:8">
      <c r="A3623" s="24" t="e">
        <f>'Set Casos Prueba'!#REF!</f>
        <v>#REF!</v>
      </c>
      <c r="B3623" s="24" t="e">
        <f>'Set Casos Prueba'!#REF!</f>
        <v>#REF!</v>
      </c>
      <c r="C3623" s="24" t="e">
        <f>'Set Casos Prueba'!#REF!</f>
        <v>#REF!</v>
      </c>
      <c r="D3623" s="24" t="s">
        <v>95</v>
      </c>
      <c r="E3623" s="27"/>
      <c r="F3623" s="24" t="e">
        <f>'Set Casos Prueba'!#REF!</f>
        <v>#REF!</v>
      </c>
      <c r="G3623" s="24" t="e">
        <f>'Set Casos Prueba'!#REF!</f>
        <v>#REF!</v>
      </c>
      <c r="H3623" s="24" t="e">
        <f>'Set Casos Prueba'!#REF!</f>
        <v>#REF!</v>
      </c>
    </row>
    <row r="3624" spans="1:8">
      <c r="A3624" s="24" t="e">
        <f>'Set Casos Prueba'!#REF!</f>
        <v>#REF!</v>
      </c>
      <c r="B3624" s="24" t="e">
        <f>'Set Casos Prueba'!#REF!</f>
        <v>#REF!</v>
      </c>
      <c r="C3624" s="24" t="e">
        <f>'Set Casos Prueba'!#REF!</f>
        <v>#REF!</v>
      </c>
      <c r="D3624" s="24" t="s">
        <v>95</v>
      </c>
      <c r="E3624" s="27"/>
      <c r="F3624" s="24" t="e">
        <f>'Set Casos Prueba'!#REF!</f>
        <v>#REF!</v>
      </c>
      <c r="G3624" s="24" t="e">
        <f>'Set Casos Prueba'!#REF!</f>
        <v>#REF!</v>
      </c>
      <c r="H3624" s="24" t="e">
        <f>'Set Casos Prueba'!#REF!</f>
        <v>#REF!</v>
      </c>
    </row>
    <row r="3625" spans="1:8">
      <c r="A3625" s="24" t="e">
        <f>'Set Casos Prueba'!#REF!</f>
        <v>#REF!</v>
      </c>
      <c r="B3625" s="24" t="e">
        <f>'Set Casos Prueba'!#REF!</f>
        <v>#REF!</v>
      </c>
      <c r="C3625" s="24" t="e">
        <f>'Set Casos Prueba'!#REF!</f>
        <v>#REF!</v>
      </c>
      <c r="D3625" s="24" t="s">
        <v>95</v>
      </c>
      <c r="E3625" s="27"/>
      <c r="F3625" s="24" t="e">
        <f>'Set Casos Prueba'!#REF!</f>
        <v>#REF!</v>
      </c>
      <c r="G3625" s="24" t="e">
        <f>'Set Casos Prueba'!#REF!</f>
        <v>#REF!</v>
      </c>
      <c r="H3625" s="24" t="e">
        <f>'Set Casos Prueba'!#REF!</f>
        <v>#REF!</v>
      </c>
    </row>
    <row r="3626" spans="1:8">
      <c r="A3626" s="24" t="e">
        <f>'Set Casos Prueba'!#REF!</f>
        <v>#REF!</v>
      </c>
      <c r="B3626" s="24" t="e">
        <f>'Set Casos Prueba'!#REF!</f>
        <v>#REF!</v>
      </c>
      <c r="C3626" s="24" t="e">
        <f>'Set Casos Prueba'!#REF!</f>
        <v>#REF!</v>
      </c>
      <c r="D3626" s="24" t="s">
        <v>95</v>
      </c>
      <c r="E3626" s="27"/>
      <c r="F3626" s="24" t="e">
        <f>'Set Casos Prueba'!#REF!</f>
        <v>#REF!</v>
      </c>
      <c r="G3626" s="24" t="e">
        <f>'Set Casos Prueba'!#REF!</f>
        <v>#REF!</v>
      </c>
      <c r="H3626" s="24" t="e">
        <f>'Set Casos Prueba'!#REF!</f>
        <v>#REF!</v>
      </c>
    </row>
    <row r="3627" spans="1:8">
      <c r="A3627" s="24" t="e">
        <f>'Set Casos Prueba'!#REF!</f>
        <v>#REF!</v>
      </c>
      <c r="B3627" s="24" t="e">
        <f>'Set Casos Prueba'!#REF!</f>
        <v>#REF!</v>
      </c>
      <c r="C3627" s="24" t="e">
        <f>'Set Casos Prueba'!#REF!</f>
        <v>#REF!</v>
      </c>
      <c r="D3627" s="24" t="s">
        <v>95</v>
      </c>
      <c r="E3627" s="27"/>
      <c r="F3627" s="24" t="e">
        <f>'Set Casos Prueba'!#REF!</f>
        <v>#REF!</v>
      </c>
      <c r="G3627" s="24" t="e">
        <f>'Set Casos Prueba'!#REF!</f>
        <v>#REF!</v>
      </c>
      <c r="H3627" s="24" t="e">
        <f>'Set Casos Prueba'!#REF!</f>
        <v>#REF!</v>
      </c>
    </row>
    <row r="3628" spans="1:8">
      <c r="A3628" s="24" t="e">
        <f>'Set Casos Prueba'!#REF!</f>
        <v>#REF!</v>
      </c>
      <c r="B3628" s="24" t="e">
        <f>'Set Casos Prueba'!#REF!</f>
        <v>#REF!</v>
      </c>
      <c r="C3628" s="24" t="e">
        <f>'Set Casos Prueba'!#REF!</f>
        <v>#REF!</v>
      </c>
      <c r="D3628" s="24" t="s">
        <v>95</v>
      </c>
      <c r="E3628" s="27"/>
      <c r="F3628" s="24" t="e">
        <f>'Set Casos Prueba'!#REF!</f>
        <v>#REF!</v>
      </c>
      <c r="G3628" s="24" t="e">
        <f>'Set Casos Prueba'!#REF!</f>
        <v>#REF!</v>
      </c>
      <c r="H3628" s="24" t="e">
        <f>'Set Casos Prueba'!#REF!</f>
        <v>#REF!</v>
      </c>
    </row>
    <row r="3629" spans="1:8">
      <c r="A3629" s="24" t="e">
        <f>'Set Casos Prueba'!#REF!</f>
        <v>#REF!</v>
      </c>
      <c r="B3629" s="24" t="e">
        <f>'Set Casos Prueba'!#REF!</f>
        <v>#REF!</v>
      </c>
      <c r="C3629" s="24" t="e">
        <f>'Set Casos Prueba'!#REF!</f>
        <v>#REF!</v>
      </c>
      <c r="D3629" s="24" t="s">
        <v>95</v>
      </c>
      <c r="E3629" s="27"/>
      <c r="F3629" s="24" t="e">
        <f>'Set Casos Prueba'!#REF!</f>
        <v>#REF!</v>
      </c>
      <c r="G3629" s="24" t="e">
        <f>'Set Casos Prueba'!#REF!</f>
        <v>#REF!</v>
      </c>
      <c r="H3629" s="24" t="e">
        <f>'Set Casos Prueba'!#REF!</f>
        <v>#REF!</v>
      </c>
    </row>
    <row r="3630" spans="1:8">
      <c r="A3630" s="24" t="e">
        <f>'Set Casos Prueba'!#REF!</f>
        <v>#REF!</v>
      </c>
      <c r="B3630" s="24" t="e">
        <f>'Set Casos Prueba'!#REF!</f>
        <v>#REF!</v>
      </c>
      <c r="C3630" s="24" t="e">
        <f>'Set Casos Prueba'!#REF!</f>
        <v>#REF!</v>
      </c>
      <c r="D3630" s="24" t="s">
        <v>95</v>
      </c>
      <c r="E3630" s="27"/>
      <c r="F3630" s="24" t="e">
        <f>'Set Casos Prueba'!#REF!</f>
        <v>#REF!</v>
      </c>
      <c r="G3630" s="24" t="e">
        <f>'Set Casos Prueba'!#REF!</f>
        <v>#REF!</v>
      </c>
      <c r="H3630" s="24" t="e">
        <f>'Set Casos Prueba'!#REF!</f>
        <v>#REF!</v>
      </c>
    </row>
    <row r="3631" spans="1:8">
      <c r="A3631" s="24" t="e">
        <f>'Set Casos Prueba'!#REF!</f>
        <v>#REF!</v>
      </c>
      <c r="B3631" s="24" t="e">
        <f>'Set Casos Prueba'!#REF!</f>
        <v>#REF!</v>
      </c>
      <c r="C3631" s="24" t="e">
        <f>'Set Casos Prueba'!#REF!</f>
        <v>#REF!</v>
      </c>
      <c r="D3631" s="24" t="s">
        <v>95</v>
      </c>
      <c r="E3631" s="27"/>
      <c r="F3631" s="24" t="e">
        <f>'Set Casos Prueba'!#REF!</f>
        <v>#REF!</v>
      </c>
      <c r="G3631" s="24" t="e">
        <f>'Set Casos Prueba'!#REF!</f>
        <v>#REF!</v>
      </c>
      <c r="H3631" s="24" t="e">
        <f>'Set Casos Prueba'!#REF!</f>
        <v>#REF!</v>
      </c>
    </row>
    <row r="3632" spans="1:8">
      <c r="A3632" s="24" t="e">
        <f>'Set Casos Prueba'!#REF!</f>
        <v>#REF!</v>
      </c>
      <c r="B3632" s="24" t="e">
        <f>'Set Casos Prueba'!#REF!</f>
        <v>#REF!</v>
      </c>
      <c r="C3632" s="24" t="e">
        <f>'Set Casos Prueba'!#REF!</f>
        <v>#REF!</v>
      </c>
      <c r="D3632" s="24" t="s">
        <v>95</v>
      </c>
      <c r="E3632" s="27"/>
      <c r="F3632" s="24" t="e">
        <f>'Set Casos Prueba'!#REF!</f>
        <v>#REF!</v>
      </c>
      <c r="G3632" s="24" t="e">
        <f>'Set Casos Prueba'!#REF!</f>
        <v>#REF!</v>
      </c>
      <c r="H3632" s="24" t="e">
        <f>'Set Casos Prueba'!#REF!</f>
        <v>#REF!</v>
      </c>
    </row>
    <row r="3633" spans="1:8">
      <c r="A3633" s="24" t="e">
        <f>'Set Casos Prueba'!#REF!</f>
        <v>#REF!</v>
      </c>
      <c r="B3633" s="24" t="e">
        <f>'Set Casos Prueba'!#REF!</f>
        <v>#REF!</v>
      </c>
      <c r="C3633" s="24" t="e">
        <f>'Set Casos Prueba'!#REF!</f>
        <v>#REF!</v>
      </c>
      <c r="D3633" s="24" t="s">
        <v>95</v>
      </c>
      <c r="E3633" s="27"/>
      <c r="F3633" s="24" t="e">
        <f>'Set Casos Prueba'!#REF!</f>
        <v>#REF!</v>
      </c>
      <c r="G3633" s="24" t="e">
        <f>'Set Casos Prueba'!#REF!</f>
        <v>#REF!</v>
      </c>
      <c r="H3633" s="24" t="e">
        <f>'Set Casos Prueba'!#REF!</f>
        <v>#REF!</v>
      </c>
    </row>
    <row r="3634" spans="1:8">
      <c r="A3634" s="24" t="e">
        <f>'Set Casos Prueba'!#REF!</f>
        <v>#REF!</v>
      </c>
      <c r="B3634" s="24" t="e">
        <f>'Set Casos Prueba'!#REF!</f>
        <v>#REF!</v>
      </c>
      <c r="C3634" s="24" t="e">
        <f>'Set Casos Prueba'!#REF!</f>
        <v>#REF!</v>
      </c>
      <c r="D3634" s="24" t="s">
        <v>95</v>
      </c>
      <c r="E3634" s="27"/>
      <c r="F3634" s="24" t="e">
        <f>'Set Casos Prueba'!#REF!</f>
        <v>#REF!</v>
      </c>
      <c r="G3634" s="24" t="e">
        <f>'Set Casos Prueba'!#REF!</f>
        <v>#REF!</v>
      </c>
      <c r="H3634" s="24" t="e">
        <f>'Set Casos Prueba'!#REF!</f>
        <v>#REF!</v>
      </c>
    </row>
    <row r="3635" spans="1:8">
      <c r="A3635" s="24" t="e">
        <f>'Set Casos Prueba'!#REF!</f>
        <v>#REF!</v>
      </c>
      <c r="B3635" s="24" t="e">
        <f>'Set Casos Prueba'!#REF!</f>
        <v>#REF!</v>
      </c>
      <c r="C3635" s="24" t="e">
        <f>'Set Casos Prueba'!#REF!</f>
        <v>#REF!</v>
      </c>
      <c r="D3635" s="24" t="s">
        <v>95</v>
      </c>
      <c r="E3635" s="27"/>
      <c r="F3635" s="24" t="e">
        <f>'Set Casos Prueba'!#REF!</f>
        <v>#REF!</v>
      </c>
      <c r="G3635" s="24" t="e">
        <f>'Set Casos Prueba'!#REF!</f>
        <v>#REF!</v>
      </c>
      <c r="H3635" s="24" t="e">
        <f>'Set Casos Prueba'!#REF!</f>
        <v>#REF!</v>
      </c>
    </row>
    <row r="3636" spans="1:8">
      <c r="A3636" s="24" t="e">
        <f>'Set Casos Prueba'!#REF!</f>
        <v>#REF!</v>
      </c>
      <c r="B3636" s="24" t="e">
        <f>'Set Casos Prueba'!#REF!</f>
        <v>#REF!</v>
      </c>
      <c r="C3636" s="24" t="e">
        <f>'Set Casos Prueba'!#REF!</f>
        <v>#REF!</v>
      </c>
      <c r="D3636" s="24" t="s">
        <v>95</v>
      </c>
      <c r="E3636" s="27"/>
      <c r="F3636" s="24" t="e">
        <f>'Set Casos Prueba'!#REF!</f>
        <v>#REF!</v>
      </c>
      <c r="G3636" s="24" t="e">
        <f>'Set Casos Prueba'!#REF!</f>
        <v>#REF!</v>
      </c>
      <c r="H3636" s="24" t="e">
        <f>'Set Casos Prueba'!#REF!</f>
        <v>#REF!</v>
      </c>
    </row>
    <row r="3637" spans="1:8">
      <c r="A3637" s="24" t="e">
        <f>'Set Casos Prueba'!#REF!</f>
        <v>#REF!</v>
      </c>
      <c r="B3637" s="24" t="e">
        <f>'Set Casos Prueba'!#REF!</f>
        <v>#REF!</v>
      </c>
      <c r="C3637" s="24" t="e">
        <f>'Set Casos Prueba'!#REF!</f>
        <v>#REF!</v>
      </c>
      <c r="D3637" s="24" t="s">
        <v>95</v>
      </c>
      <c r="E3637" s="27"/>
      <c r="F3637" s="24" t="e">
        <f>'Set Casos Prueba'!#REF!</f>
        <v>#REF!</v>
      </c>
      <c r="G3637" s="24" t="e">
        <f>'Set Casos Prueba'!#REF!</f>
        <v>#REF!</v>
      </c>
      <c r="H3637" s="24" t="e">
        <f>'Set Casos Prueba'!#REF!</f>
        <v>#REF!</v>
      </c>
    </row>
    <row r="3638" spans="1:8">
      <c r="A3638" s="24" t="e">
        <f>'Set Casos Prueba'!#REF!</f>
        <v>#REF!</v>
      </c>
      <c r="B3638" s="24" t="e">
        <f>'Set Casos Prueba'!#REF!</f>
        <v>#REF!</v>
      </c>
      <c r="C3638" s="24" t="e">
        <f>'Set Casos Prueba'!#REF!</f>
        <v>#REF!</v>
      </c>
      <c r="D3638" s="24" t="s">
        <v>95</v>
      </c>
      <c r="E3638" s="27"/>
      <c r="F3638" s="24" t="e">
        <f>'Set Casos Prueba'!#REF!</f>
        <v>#REF!</v>
      </c>
      <c r="G3638" s="24" t="e">
        <f>'Set Casos Prueba'!#REF!</f>
        <v>#REF!</v>
      </c>
      <c r="H3638" s="24" t="e">
        <f>'Set Casos Prueba'!#REF!</f>
        <v>#REF!</v>
      </c>
    </row>
    <row r="3639" spans="1:8">
      <c r="A3639" s="24" t="e">
        <f>'Set Casos Prueba'!#REF!</f>
        <v>#REF!</v>
      </c>
      <c r="B3639" s="24" t="e">
        <f>'Set Casos Prueba'!#REF!</f>
        <v>#REF!</v>
      </c>
      <c r="C3639" s="24" t="e">
        <f>'Set Casos Prueba'!#REF!</f>
        <v>#REF!</v>
      </c>
      <c r="D3639" s="24" t="s">
        <v>95</v>
      </c>
      <c r="E3639" s="27"/>
      <c r="F3639" s="24" t="e">
        <f>'Set Casos Prueba'!#REF!</f>
        <v>#REF!</v>
      </c>
      <c r="G3639" s="24" t="e">
        <f>'Set Casos Prueba'!#REF!</f>
        <v>#REF!</v>
      </c>
      <c r="H3639" s="24" t="e">
        <f>'Set Casos Prueba'!#REF!</f>
        <v>#REF!</v>
      </c>
    </row>
    <row r="3640" spans="1:8">
      <c r="A3640" s="24" t="e">
        <f>'Set Casos Prueba'!#REF!</f>
        <v>#REF!</v>
      </c>
      <c r="B3640" s="24" t="e">
        <f>'Set Casos Prueba'!#REF!</f>
        <v>#REF!</v>
      </c>
      <c r="C3640" s="24" t="e">
        <f>'Set Casos Prueba'!#REF!</f>
        <v>#REF!</v>
      </c>
      <c r="D3640" s="24" t="s">
        <v>95</v>
      </c>
      <c r="E3640" s="27"/>
      <c r="F3640" s="24" t="e">
        <f>'Set Casos Prueba'!#REF!</f>
        <v>#REF!</v>
      </c>
      <c r="G3640" s="24" t="e">
        <f>'Set Casos Prueba'!#REF!</f>
        <v>#REF!</v>
      </c>
      <c r="H3640" s="24" t="e">
        <f>'Set Casos Prueba'!#REF!</f>
        <v>#REF!</v>
      </c>
    </row>
    <row r="3641" spans="1:8">
      <c r="A3641" s="24" t="e">
        <f>'Set Casos Prueba'!#REF!</f>
        <v>#REF!</v>
      </c>
      <c r="B3641" s="24" t="e">
        <f>'Set Casos Prueba'!#REF!</f>
        <v>#REF!</v>
      </c>
      <c r="C3641" s="24" t="e">
        <f>'Set Casos Prueba'!#REF!</f>
        <v>#REF!</v>
      </c>
      <c r="D3641" s="24" t="s">
        <v>95</v>
      </c>
      <c r="E3641" s="27"/>
      <c r="F3641" s="24" t="e">
        <f>'Set Casos Prueba'!#REF!</f>
        <v>#REF!</v>
      </c>
      <c r="G3641" s="24" t="e">
        <f>'Set Casos Prueba'!#REF!</f>
        <v>#REF!</v>
      </c>
      <c r="H3641" s="24" t="e">
        <f>'Set Casos Prueba'!#REF!</f>
        <v>#REF!</v>
      </c>
    </row>
    <row r="3642" spans="1:8">
      <c r="A3642" s="24" t="e">
        <f>'Set Casos Prueba'!#REF!</f>
        <v>#REF!</v>
      </c>
      <c r="B3642" s="24" t="e">
        <f>'Set Casos Prueba'!#REF!</f>
        <v>#REF!</v>
      </c>
      <c r="C3642" s="24" t="e">
        <f>'Set Casos Prueba'!#REF!</f>
        <v>#REF!</v>
      </c>
      <c r="D3642" s="24" t="s">
        <v>95</v>
      </c>
      <c r="E3642" s="27"/>
      <c r="F3642" s="24" t="e">
        <f>'Set Casos Prueba'!#REF!</f>
        <v>#REF!</v>
      </c>
      <c r="G3642" s="24" t="e">
        <f>'Set Casos Prueba'!#REF!</f>
        <v>#REF!</v>
      </c>
      <c r="H3642" s="24" t="e">
        <f>'Set Casos Prueba'!#REF!</f>
        <v>#REF!</v>
      </c>
    </row>
    <row r="3643" spans="1:8">
      <c r="A3643" s="24" t="e">
        <f>'Set Casos Prueba'!#REF!</f>
        <v>#REF!</v>
      </c>
      <c r="B3643" s="24" t="e">
        <f>'Set Casos Prueba'!#REF!</f>
        <v>#REF!</v>
      </c>
      <c r="C3643" s="24" t="e">
        <f>'Set Casos Prueba'!#REF!</f>
        <v>#REF!</v>
      </c>
      <c r="D3643" s="24" t="s">
        <v>95</v>
      </c>
      <c r="E3643" s="27"/>
      <c r="F3643" s="24" t="e">
        <f>'Set Casos Prueba'!#REF!</f>
        <v>#REF!</v>
      </c>
      <c r="G3643" s="24" t="e">
        <f>'Set Casos Prueba'!#REF!</f>
        <v>#REF!</v>
      </c>
      <c r="H3643" s="24" t="e">
        <f>'Set Casos Prueba'!#REF!</f>
        <v>#REF!</v>
      </c>
    </row>
    <row r="3644" spans="1:8">
      <c r="A3644" s="24" t="e">
        <f>'Set Casos Prueba'!#REF!</f>
        <v>#REF!</v>
      </c>
      <c r="B3644" s="24" t="e">
        <f>'Set Casos Prueba'!#REF!</f>
        <v>#REF!</v>
      </c>
      <c r="C3644" s="24" t="e">
        <f>'Set Casos Prueba'!#REF!</f>
        <v>#REF!</v>
      </c>
      <c r="D3644" s="24" t="s">
        <v>95</v>
      </c>
      <c r="E3644" s="27"/>
      <c r="F3644" s="24" t="e">
        <f>'Set Casos Prueba'!#REF!</f>
        <v>#REF!</v>
      </c>
      <c r="G3644" s="24" t="e">
        <f>'Set Casos Prueba'!#REF!</f>
        <v>#REF!</v>
      </c>
      <c r="H3644" s="24" t="e">
        <f>'Set Casos Prueba'!#REF!</f>
        <v>#REF!</v>
      </c>
    </row>
    <row r="3645" spans="1:8">
      <c r="A3645" s="24" t="e">
        <f>'Set Casos Prueba'!#REF!</f>
        <v>#REF!</v>
      </c>
      <c r="B3645" s="24" t="e">
        <f>'Set Casos Prueba'!#REF!</f>
        <v>#REF!</v>
      </c>
      <c r="C3645" s="24" t="e">
        <f>'Set Casos Prueba'!#REF!</f>
        <v>#REF!</v>
      </c>
      <c r="D3645" s="24" t="s">
        <v>95</v>
      </c>
      <c r="E3645" s="27"/>
      <c r="F3645" s="24" t="e">
        <f>'Set Casos Prueba'!#REF!</f>
        <v>#REF!</v>
      </c>
      <c r="G3645" s="24" t="e">
        <f>'Set Casos Prueba'!#REF!</f>
        <v>#REF!</v>
      </c>
      <c r="H3645" s="24" t="e">
        <f>'Set Casos Prueba'!#REF!</f>
        <v>#REF!</v>
      </c>
    </row>
    <row r="3646" spans="1:8">
      <c r="A3646" s="24" t="e">
        <f>'Set Casos Prueba'!#REF!</f>
        <v>#REF!</v>
      </c>
      <c r="B3646" s="24" t="e">
        <f>'Set Casos Prueba'!#REF!</f>
        <v>#REF!</v>
      </c>
      <c r="C3646" s="24" t="e">
        <f>'Set Casos Prueba'!#REF!</f>
        <v>#REF!</v>
      </c>
      <c r="D3646" s="24" t="s">
        <v>95</v>
      </c>
      <c r="E3646" s="27"/>
      <c r="F3646" s="24" t="e">
        <f>'Set Casos Prueba'!#REF!</f>
        <v>#REF!</v>
      </c>
      <c r="G3646" s="24" t="e">
        <f>'Set Casos Prueba'!#REF!</f>
        <v>#REF!</v>
      </c>
      <c r="H3646" s="24" t="e">
        <f>'Set Casos Prueba'!#REF!</f>
        <v>#REF!</v>
      </c>
    </row>
    <row r="3647" spans="1:8">
      <c r="A3647" s="24" t="e">
        <f>'Set Casos Prueba'!#REF!</f>
        <v>#REF!</v>
      </c>
      <c r="B3647" s="24" t="e">
        <f>'Set Casos Prueba'!#REF!</f>
        <v>#REF!</v>
      </c>
      <c r="C3647" s="24" t="e">
        <f>'Set Casos Prueba'!#REF!</f>
        <v>#REF!</v>
      </c>
      <c r="D3647" s="24" t="s">
        <v>95</v>
      </c>
      <c r="E3647" s="27"/>
      <c r="F3647" s="24" t="e">
        <f>'Set Casos Prueba'!#REF!</f>
        <v>#REF!</v>
      </c>
      <c r="G3647" s="24" t="e">
        <f>'Set Casos Prueba'!#REF!</f>
        <v>#REF!</v>
      </c>
      <c r="H3647" s="24" t="e">
        <f>'Set Casos Prueba'!#REF!</f>
        <v>#REF!</v>
      </c>
    </row>
    <row r="3648" spans="1:8">
      <c r="A3648" s="24" t="e">
        <f>'Set Casos Prueba'!#REF!</f>
        <v>#REF!</v>
      </c>
      <c r="B3648" s="24" t="e">
        <f>'Set Casos Prueba'!#REF!</f>
        <v>#REF!</v>
      </c>
      <c r="C3648" s="24" t="e">
        <f>'Set Casos Prueba'!#REF!</f>
        <v>#REF!</v>
      </c>
      <c r="D3648" s="24" t="s">
        <v>95</v>
      </c>
      <c r="E3648" s="27"/>
      <c r="F3648" s="24" t="e">
        <f>'Set Casos Prueba'!#REF!</f>
        <v>#REF!</v>
      </c>
      <c r="G3648" s="24" t="e">
        <f>'Set Casos Prueba'!#REF!</f>
        <v>#REF!</v>
      </c>
      <c r="H3648" s="24" t="e">
        <f>'Set Casos Prueba'!#REF!</f>
        <v>#REF!</v>
      </c>
    </row>
    <row r="3649" spans="1:8">
      <c r="A3649" s="24" t="e">
        <f>'Set Casos Prueba'!#REF!</f>
        <v>#REF!</v>
      </c>
      <c r="B3649" s="24" t="e">
        <f>'Set Casos Prueba'!#REF!</f>
        <v>#REF!</v>
      </c>
      <c r="C3649" s="24" t="e">
        <f>'Set Casos Prueba'!#REF!</f>
        <v>#REF!</v>
      </c>
      <c r="D3649" s="24" t="s">
        <v>95</v>
      </c>
      <c r="E3649" s="27"/>
      <c r="F3649" s="24" t="e">
        <f>'Set Casos Prueba'!#REF!</f>
        <v>#REF!</v>
      </c>
      <c r="G3649" s="24" t="e">
        <f>'Set Casos Prueba'!#REF!</f>
        <v>#REF!</v>
      </c>
      <c r="H3649" s="24" t="e">
        <f>'Set Casos Prueba'!#REF!</f>
        <v>#REF!</v>
      </c>
    </row>
    <row r="3650" spans="1:8">
      <c r="A3650" s="24" t="e">
        <f>'Set Casos Prueba'!#REF!</f>
        <v>#REF!</v>
      </c>
      <c r="B3650" s="24" t="e">
        <f>'Set Casos Prueba'!#REF!</f>
        <v>#REF!</v>
      </c>
      <c r="C3650" s="24" t="e">
        <f>'Set Casos Prueba'!#REF!</f>
        <v>#REF!</v>
      </c>
      <c r="D3650" s="24" t="s">
        <v>95</v>
      </c>
      <c r="E3650" s="27"/>
      <c r="F3650" s="24" t="e">
        <f>'Set Casos Prueba'!#REF!</f>
        <v>#REF!</v>
      </c>
      <c r="G3650" s="24" t="e">
        <f>'Set Casos Prueba'!#REF!</f>
        <v>#REF!</v>
      </c>
      <c r="H3650" s="24" t="e">
        <f>'Set Casos Prueba'!#REF!</f>
        <v>#REF!</v>
      </c>
    </row>
    <row r="3651" spans="1:8">
      <c r="A3651" s="24" t="e">
        <f>'Set Casos Prueba'!#REF!</f>
        <v>#REF!</v>
      </c>
      <c r="B3651" s="24" t="e">
        <f>'Set Casos Prueba'!#REF!</f>
        <v>#REF!</v>
      </c>
      <c r="C3651" s="24" t="e">
        <f>'Set Casos Prueba'!#REF!</f>
        <v>#REF!</v>
      </c>
      <c r="D3651" s="24" t="s">
        <v>95</v>
      </c>
      <c r="E3651" s="27"/>
      <c r="F3651" s="24" t="e">
        <f>'Set Casos Prueba'!#REF!</f>
        <v>#REF!</v>
      </c>
      <c r="G3651" s="24" t="e">
        <f>'Set Casos Prueba'!#REF!</f>
        <v>#REF!</v>
      </c>
      <c r="H3651" s="24" t="e">
        <f>'Set Casos Prueba'!#REF!</f>
        <v>#REF!</v>
      </c>
    </row>
    <row r="3652" spans="1:8">
      <c r="A3652" s="24" t="e">
        <f>'Set Casos Prueba'!#REF!</f>
        <v>#REF!</v>
      </c>
      <c r="B3652" s="24" t="e">
        <f>'Set Casos Prueba'!#REF!</f>
        <v>#REF!</v>
      </c>
      <c r="C3652" s="24" t="e">
        <f>'Set Casos Prueba'!#REF!</f>
        <v>#REF!</v>
      </c>
      <c r="D3652" s="24" t="s">
        <v>95</v>
      </c>
      <c r="E3652" s="27"/>
      <c r="F3652" s="24" t="e">
        <f>'Set Casos Prueba'!#REF!</f>
        <v>#REF!</v>
      </c>
      <c r="G3652" s="24" t="e">
        <f>'Set Casos Prueba'!#REF!</f>
        <v>#REF!</v>
      </c>
      <c r="H3652" s="24" t="e">
        <f>'Set Casos Prueba'!#REF!</f>
        <v>#REF!</v>
      </c>
    </row>
    <row r="3653" spans="1:8">
      <c r="A3653" s="24" t="e">
        <f>'Set Casos Prueba'!#REF!</f>
        <v>#REF!</v>
      </c>
      <c r="B3653" s="24" t="e">
        <f>'Set Casos Prueba'!#REF!</f>
        <v>#REF!</v>
      </c>
      <c r="C3653" s="24" t="e">
        <f>'Set Casos Prueba'!#REF!</f>
        <v>#REF!</v>
      </c>
      <c r="D3653" s="24" t="s">
        <v>95</v>
      </c>
      <c r="E3653" s="27"/>
      <c r="F3653" s="24" t="e">
        <f>'Set Casos Prueba'!#REF!</f>
        <v>#REF!</v>
      </c>
      <c r="G3653" s="24" t="e">
        <f>'Set Casos Prueba'!#REF!</f>
        <v>#REF!</v>
      </c>
      <c r="H3653" s="24" t="e">
        <f>'Set Casos Prueba'!#REF!</f>
        <v>#REF!</v>
      </c>
    </row>
    <row r="3654" spans="1:8">
      <c r="A3654" s="24" t="e">
        <f>'Set Casos Prueba'!#REF!</f>
        <v>#REF!</v>
      </c>
      <c r="B3654" s="24" t="e">
        <f>'Set Casos Prueba'!#REF!</f>
        <v>#REF!</v>
      </c>
      <c r="C3654" s="24" t="e">
        <f>'Set Casos Prueba'!#REF!</f>
        <v>#REF!</v>
      </c>
      <c r="D3654" s="24" t="s">
        <v>95</v>
      </c>
      <c r="E3654" s="27"/>
      <c r="F3654" s="24" t="e">
        <f>'Set Casos Prueba'!#REF!</f>
        <v>#REF!</v>
      </c>
      <c r="G3654" s="24" t="e">
        <f>'Set Casos Prueba'!#REF!</f>
        <v>#REF!</v>
      </c>
      <c r="H3654" s="24" t="e">
        <f>'Set Casos Prueba'!#REF!</f>
        <v>#REF!</v>
      </c>
    </row>
    <row r="3655" spans="1:8">
      <c r="A3655" s="24" t="e">
        <f>'Set Casos Prueba'!#REF!</f>
        <v>#REF!</v>
      </c>
      <c r="B3655" s="24" t="e">
        <f>'Set Casos Prueba'!#REF!</f>
        <v>#REF!</v>
      </c>
      <c r="C3655" s="24" t="e">
        <f>'Set Casos Prueba'!#REF!</f>
        <v>#REF!</v>
      </c>
      <c r="D3655" s="24" t="s">
        <v>95</v>
      </c>
      <c r="E3655" s="27"/>
      <c r="F3655" s="24" t="e">
        <f>'Set Casos Prueba'!#REF!</f>
        <v>#REF!</v>
      </c>
      <c r="G3655" s="24" t="e">
        <f>'Set Casos Prueba'!#REF!</f>
        <v>#REF!</v>
      </c>
      <c r="H3655" s="24" t="e">
        <f>'Set Casos Prueba'!#REF!</f>
        <v>#REF!</v>
      </c>
    </row>
    <row r="3656" spans="1:8">
      <c r="A3656" s="24" t="e">
        <f>'Set Casos Prueba'!#REF!</f>
        <v>#REF!</v>
      </c>
      <c r="B3656" s="24" t="e">
        <f>'Set Casos Prueba'!#REF!</f>
        <v>#REF!</v>
      </c>
      <c r="C3656" s="24" t="e">
        <f>'Set Casos Prueba'!#REF!</f>
        <v>#REF!</v>
      </c>
      <c r="D3656" s="24" t="s">
        <v>95</v>
      </c>
      <c r="E3656" s="27"/>
      <c r="F3656" s="24" t="e">
        <f>'Set Casos Prueba'!#REF!</f>
        <v>#REF!</v>
      </c>
      <c r="G3656" s="24" t="e">
        <f>'Set Casos Prueba'!#REF!</f>
        <v>#REF!</v>
      </c>
      <c r="H3656" s="24" t="e">
        <f>'Set Casos Prueba'!#REF!</f>
        <v>#REF!</v>
      </c>
    </row>
    <row r="3657" spans="1:8">
      <c r="A3657" s="24" t="e">
        <f>'Set Casos Prueba'!#REF!</f>
        <v>#REF!</v>
      </c>
      <c r="B3657" s="24" t="e">
        <f>'Set Casos Prueba'!#REF!</f>
        <v>#REF!</v>
      </c>
      <c r="C3657" s="24" t="e">
        <f>'Set Casos Prueba'!#REF!</f>
        <v>#REF!</v>
      </c>
      <c r="D3657" s="24" t="s">
        <v>95</v>
      </c>
      <c r="E3657" s="27"/>
      <c r="F3657" s="24" t="e">
        <f>'Set Casos Prueba'!#REF!</f>
        <v>#REF!</v>
      </c>
      <c r="G3657" s="24" t="e">
        <f>'Set Casos Prueba'!#REF!</f>
        <v>#REF!</v>
      </c>
      <c r="H3657" s="24" t="e">
        <f>'Set Casos Prueba'!#REF!</f>
        <v>#REF!</v>
      </c>
    </row>
    <row r="3658" spans="1:8">
      <c r="A3658" s="24" t="e">
        <f>'Set Casos Prueba'!#REF!</f>
        <v>#REF!</v>
      </c>
      <c r="B3658" s="24" t="e">
        <f>'Set Casos Prueba'!#REF!</f>
        <v>#REF!</v>
      </c>
      <c r="C3658" s="24" t="e">
        <f>'Set Casos Prueba'!#REF!</f>
        <v>#REF!</v>
      </c>
      <c r="D3658" s="24" t="s">
        <v>95</v>
      </c>
      <c r="E3658" s="27"/>
      <c r="F3658" s="24" t="e">
        <f>'Set Casos Prueba'!#REF!</f>
        <v>#REF!</v>
      </c>
      <c r="G3658" s="24" t="e">
        <f>'Set Casos Prueba'!#REF!</f>
        <v>#REF!</v>
      </c>
      <c r="H3658" s="24" t="e">
        <f>'Set Casos Prueba'!#REF!</f>
        <v>#REF!</v>
      </c>
    </row>
    <row r="3659" spans="1:8">
      <c r="A3659" s="24" t="e">
        <f>'Set Casos Prueba'!#REF!</f>
        <v>#REF!</v>
      </c>
      <c r="B3659" s="24" t="e">
        <f>'Set Casos Prueba'!#REF!</f>
        <v>#REF!</v>
      </c>
      <c r="C3659" s="24" t="e">
        <f>'Set Casos Prueba'!#REF!</f>
        <v>#REF!</v>
      </c>
      <c r="D3659" s="24" t="s">
        <v>95</v>
      </c>
      <c r="E3659" s="27"/>
      <c r="F3659" s="24" t="e">
        <f>'Set Casos Prueba'!#REF!</f>
        <v>#REF!</v>
      </c>
      <c r="G3659" s="24" t="e">
        <f>'Set Casos Prueba'!#REF!</f>
        <v>#REF!</v>
      </c>
      <c r="H3659" s="24" t="e">
        <f>'Set Casos Prueba'!#REF!</f>
        <v>#REF!</v>
      </c>
    </row>
    <row r="3660" spans="1:8">
      <c r="A3660" s="24" t="e">
        <f>'Set Casos Prueba'!#REF!</f>
        <v>#REF!</v>
      </c>
      <c r="B3660" s="24" t="e">
        <f>'Set Casos Prueba'!#REF!</f>
        <v>#REF!</v>
      </c>
      <c r="C3660" s="24" t="e">
        <f>'Set Casos Prueba'!#REF!</f>
        <v>#REF!</v>
      </c>
      <c r="D3660" s="24" t="s">
        <v>95</v>
      </c>
      <c r="E3660" s="27"/>
      <c r="F3660" s="24" t="e">
        <f>'Set Casos Prueba'!#REF!</f>
        <v>#REF!</v>
      </c>
      <c r="G3660" s="24" t="e">
        <f>'Set Casos Prueba'!#REF!</f>
        <v>#REF!</v>
      </c>
      <c r="H3660" s="24" t="e">
        <f>'Set Casos Prueba'!#REF!</f>
        <v>#REF!</v>
      </c>
    </row>
    <row r="3661" spans="1:8">
      <c r="A3661" s="24" t="e">
        <f>'Set Casos Prueba'!#REF!</f>
        <v>#REF!</v>
      </c>
      <c r="B3661" s="24" t="e">
        <f>'Set Casos Prueba'!#REF!</f>
        <v>#REF!</v>
      </c>
      <c r="C3661" s="24" t="e">
        <f>'Set Casos Prueba'!#REF!</f>
        <v>#REF!</v>
      </c>
      <c r="D3661" s="24" t="s">
        <v>95</v>
      </c>
      <c r="E3661" s="27"/>
      <c r="F3661" s="24" t="e">
        <f>'Set Casos Prueba'!#REF!</f>
        <v>#REF!</v>
      </c>
      <c r="G3661" s="24" t="e">
        <f>'Set Casos Prueba'!#REF!</f>
        <v>#REF!</v>
      </c>
      <c r="H3661" s="24" t="e">
        <f>'Set Casos Prueba'!#REF!</f>
        <v>#REF!</v>
      </c>
    </row>
    <row r="3662" spans="1:8">
      <c r="A3662" s="24" t="e">
        <f>'Set Casos Prueba'!#REF!</f>
        <v>#REF!</v>
      </c>
      <c r="B3662" s="24" t="e">
        <f>'Set Casos Prueba'!#REF!</f>
        <v>#REF!</v>
      </c>
      <c r="C3662" s="24" t="e">
        <f>'Set Casos Prueba'!#REF!</f>
        <v>#REF!</v>
      </c>
      <c r="D3662" s="24" t="s">
        <v>95</v>
      </c>
      <c r="E3662" s="27"/>
      <c r="F3662" s="24" t="e">
        <f>'Set Casos Prueba'!#REF!</f>
        <v>#REF!</v>
      </c>
      <c r="G3662" s="24" t="e">
        <f>'Set Casos Prueba'!#REF!</f>
        <v>#REF!</v>
      </c>
      <c r="H3662" s="24" t="e">
        <f>'Set Casos Prueba'!#REF!</f>
        <v>#REF!</v>
      </c>
    </row>
    <row r="3663" spans="1:8">
      <c r="A3663" s="24" t="e">
        <f>'Set Casos Prueba'!#REF!</f>
        <v>#REF!</v>
      </c>
      <c r="B3663" s="24" t="e">
        <f>'Set Casos Prueba'!#REF!</f>
        <v>#REF!</v>
      </c>
      <c r="C3663" s="24" t="e">
        <f>'Set Casos Prueba'!#REF!</f>
        <v>#REF!</v>
      </c>
      <c r="D3663" s="24" t="s">
        <v>95</v>
      </c>
      <c r="E3663" s="27"/>
      <c r="F3663" s="24" t="e">
        <f>'Set Casos Prueba'!#REF!</f>
        <v>#REF!</v>
      </c>
      <c r="G3663" s="24" t="e">
        <f>'Set Casos Prueba'!#REF!</f>
        <v>#REF!</v>
      </c>
      <c r="H3663" s="24" t="e">
        <f>'Set Casos Prueba'!#REF!</f>
        <v>#REF!</v>
      </c>
    </row>
    <row r="3664" spans="1:8">
      <c r="A3664" s="24" t="e">
        <f>'Set Casos Prueba'!#REF!</f>
        <v>#REF!</v>
      </c>
      <c r="B3664" s="24" t="e">
        <f>'Set Casos Prueba'!#REF!</f>
        <v>#REF!</v>
      </c>
      <c r="C3664" s="24" t="e">
        <f>'Set Casos Prueba'!#REF!</f>
        <v>#REF!</v>
      </c>
      <c r="D3664" s="24" t="s">
        <v>95</v>
      </c>
      <c r="E3664" s="27"/>
      <c r="F3664" s="24" t="e">
        <f>'Set Casos Prueba'!#REF!</f>
        <v>#REF!</v>
      </c>
      <c r="G3664" s="24" t="e">
        <f>'Set Casos Prueba'!#REF!</f>
        <v>#REF!</v>
      </c>
      <c r="H3664" s="24" t="e">
        <f>'Set Casos Prueba'!#REF!</f>
        <v>#REF!</v>
      </c>
    </row>
    <row r="3665" spans="1:8">
      <c r="A3665" s="24" t="e">
        <f>'Set Casos Prueba'!#REF!</f>
        <v>#REF!</v>
      </c>
      <c r="B3665" s="24" t="e">
        <f>'Set Casos Prueba'!#REF!</f>
        <v>#REF!</v>
      </c>
      <c r="C3665" s="24" t="e">
        <f>'Set Casos Prueba'!#REF!</f>
        <v>#REF!</v>
      </c>
      <c r="D3665" s="24" t="s">
        <v>95</v>
      </c>
      <c r="E3665" s="27"/>
      <c r="F3665" s="24" t="e">
        <f>'Set Casos Prueba'!#REF!</f>
        <v>#REF!</v>
      </c>
      <c r="G3665" s="24" t="e">
        <f>'Set Casos Prueba'!#REF!</f>
        <v>#REF!</v>
      </c>
      <c r="H3665" s="24" t="e">
        <f>'Set Casos Prueba'!#REF!</f>
        <v>#REF!</v>
      </c>
    </row>
    <row r="3666" spans="1:8">
      <c r="A3666" s="24" t="e">
        <f>'Set Casos Prueba'!#REF!</f>
        <v>#REF!</v>
      </c>
      <c r="B3666" s="24" t="e">
        <f>'Set Casos Prueba'!#REF!</f>
        <v>#REF!</v>
      </c>
      <c r="C3666" s="24" t="e">
        <f>'Set Casos Prueba'!#REF!</f>
        <v>#REF!</v>
      </c>
      <c r="D3666" s="24" t="s">
        <v>95</v>
      </c>
      <c r="E3666" s="27"/>
      <c r="F3666" s="24" t="e">
        <f>'Set Casos Prueba'!#REF!</f>
        <v>#REF!</v>
      </c>
      <c r="G3666" s="24" t="e">
        <f>'Set Casos Prueba'!#REF!</f>
        <v>#REF!</v>
      </c>
      <c r="H3666" s="24" t="e">
        <f>'Set Casos Prueba'!#REF!</f>
        <v>#REF!</v>
      </c>
    </row>
    <row r="3667" spans="1:8">
      <c r="A3667" s="24" t="e">
        <f>'Set Casos Prueba'!#REF!</f>
        <v>#REF!</v>
      </c>
      <c r="B3667" s="24" t="e">
        <f>'Set Casos Prueba'!#REF!</f>
        <v>#REF!</v>
      </c>
      <c r="C3667" s="24" t="e">
        <f>'Set Casos Prueba'!#REF!</f>
        <v>#REF!</v>
      </c>
      <c r="D3667" s="24" t="s">
        <v>95</v>
      </c>
      <c r="E3667" s="27"/>
      <c r="F3667" s="24" t="e">
        <f>'Set Casos Prueba'!#REF!</f>
        <v>#REF!</v>
      </c>
      <c r="G3667" s="24" t="e">
        <f>'Set Casos Prueba'!#REF!</f>
        <v>#REF!</v>
      </c>
      <c r="H3667" s="24" t="e">
        <f>'Set Casos Prueba'!#REF!</f>
        <v>#REF!</v>
      </c>
    </row>
    <row r="3668" spans="1:8">
      <c r="A3668" s="24" t="e">
        <f>'Set Casos Prueba'!#REF!</f>
        <v>#REF!</v>
      </c>
      <c r="B3668" s="24" t="e">
        <f>'Set Casos Prueba'!#REF!</f>
        <v>#REF!</v>
      </c>
      <c r="C3668" s="24" t="e">
        <f>'Set Casos Prueba'!#REF!</f>
        <v>#REF!</v>
      </c>
      <c r="D3668" s="24" t="s">
        <v>95</v>
      </c>
      <c r="E3668" s="27"/>
      <c r="F3668" s="24" t="e">
        <f>'Set Casos Prueba'!#REF!</f>
        <v>#REF!</v>
      </c>
      <c r="G3668" s="24" t="e">
        <f>'Set Casos Prueba'!#REF!</f>
        <v>#REF!</v>
      </c>
      <c r="H3668" s="24" t="e">
        <f>'Set Casos Prueba'!#REF!</f>
        <v>#REF!</v>
      </c>
    </row>
    <row r="3669" spans="1:8">
      <c r="A3669" s="24" t="e">
        <f>'Set Casos Prueba'!#REF!</f>
        <v>#REF!</v>
      </c>
      <c r="B3669" s="24" t="e">
        <f>'Set Casos Prueba'!#REF!</f>
        <v>#REF!</v>
      </c>
      <c r="C3669" s="24" t="e">
        <f>'Set Casos Prueba'!#REF!</f>
        <v>#REF!</v>
      </c>
      <c r="D3669" s="24" t="s">
        <v>95</v>
      </c>
      <c r="E3669" s="27"/>
      <c r="F3669" s="24" t="e">
        <f>'Set Casos Prueba'!#REF!</f>
        <v>#REF!</v>
      </c>
      <c r="G3669" s="24" t="e">
        <f>'Set Casos Prueba'!#REF!</f>
        <v>#REF!</v>
      </c>
      <c r="H3669" s="24" t="e">
        <f>'Set Casos Prueba'!#REF!</f>
        <v>#REF!</v>
      </c>
    </row>
    <row r="3670" spans="1:8">
      <c r="A3670" s="24" t="e">
        <f>'Set Casos Prueba'!#REF!</f>
        <v>#REF!</v>
      </c>
      <c r="B3670" s="24" t="e">
        <f>'Set Casos Prueba'!#REF!</f>
        <v>#REF!</v>
      </c>
      <c r="C3670" s="24" t="e">
        <f>'Set Casos Prueba'!#REF!</f>
        <v>#REF!</v>
      </c>
      <c r="D3670" s="24" t="s">
        <v>95</v>
      </c>
      <c r="E3670" s="27"/>
      <c r="F3670" s="24" t="e">
        <f>'Set Casos Prueba'!#REF!</f>
        <v>#REF!</v>
      </c>
      <c r="G3670" s="24" t="e">
        <f>'Set Casos Prueba'!#REF!</f>
        <v>#REF!</v>
      </c>
      <c r="H3670" s="24" t="e">
        <f>'Set Casos Prueba'!#REF!</f>
        <v>#REF!</v>
      </c>
    </row>
    <row r="3671" spans="1:8">
      <c r="A3671" s="24" t="e">
        <f>'Set Casos Prueba'!#REF!</f>
        <v>#REF!</v>
      </c>
      <c r="B3671" s="24" t="e">
        <f>'Set Casos Prueba'!#REF!</f>
        <v>#REF!</v>
      </c>
      <c r="C3671" s="24" t="e">
        <f>'Set Casos Prueba'!#REF!</f>
        <v>#REF!</v>
      </c>
      <c r="D3671" s="24" t="s">
        <v>95</v>
      </c>
      <c r="E3671" s="27"/>
      <c r="F3671" s="24" t="e">
        <f>'Set Casos Prueba'!#REF!</f>
        <v>#REF!</v>
      </c>
      <c r="G3671" s="24" t="e">
        <f>'Set Casos Prueba'!#REF!</f>
        <v>#REF!</v>
      </c>
      <c r="H3671" s="24" t="e">
        <f>'Set Casos Prueba'!#REF!</f>
        <v>#REF!</v>
      </c>
    </row>
    <row r="3672" spans="1:8">
      <c r="A3672" s="24" t="e">
        <f>'Set Casos Prueba'!#REF!</f>
        <v>#REF!</v>
      </c>
      <c r="B3672" s="24" t="e">
        <f>'Set Casos Prueba'!#REF!</f>
        <v>#REF!</v>
      </c>
      <c r="C3672" s="24" t="e">
        <f>'Set Casos Prueba'!#REF!</f>
        <v>#REF!</v>
      </c>
      <c r="D3672" s="24" t="s">
        <v>95</v>
      </c>
      <c r="E3672" s="27"/>
      <c r="F3672" s="24" t="e">
        <f>'Set Casos Prueba'!#REF!</f>
        <v>#REF!</v>
      </c>
      <c r="G3672" s="24" t="e">
        <f>'Set Casos Prueba'!#REF!</f>
        <v>#REF!</v>
      </c>
      <c r="H3672" s="24" t="e">
        <f>'Set Casos Prueba'!#REF!</f>
        <v>#REF!</v>
      </c>
    </row>
    <row r="3673" spans="1:8">
      <c r="A3673" s="24" t="e">
        <f>'Set Casos Prueba'!#REF!</f>
        <v>#REF!</v>
      </c>
      <c r="B3673" s="24" t="e">
        <f>'Set Casos Prueba'!#REF!</f>
        <v>#REF!</v>
      </c>
      <c r="C3673" s="24" t="e">
        <f>'Set Casos Prueba'!#REF!</f>
        <v>#REF!</v>
      </c>
      <c r="D3673" s="24" t="s">
        <v>95</v>
      </c>
      <c r="E3673" s="27"/>
      <c r="F3673" s="24" t="e">
        <f>'Set Casos Prueba'!#REF!</f>
        <v>#REF!</v>
      </c>
      <c r="G3673" s="24" t="e">
        <f>'Set Casos Prueba'!#REF!</f>
        <v>#REF!</v>
      </c>
      <c r="H3673" s="24" t="e">
        <f>'Set Casos Prueba'!#REF!</f>
        <v>#REF!</v>
      </c>
    </row>
    <row r="3674" spans="1:8">
      <c r="A3674" s="24" t="e">
        <f>'Set Casos Prueba'!#REF!</f>
        <v>#REF!</v>
      </c>
      <c r="B3674" s="24" t="e">
        <f>'Set Casos Prueba'!#REF!</f>
        <v>#REF!</v>
      </c>
      <c r="C3674" s="24" t="e">
        <f>'Set Casos Prueba'!#REF!</f>
        <v>#REF!</v>
      </c>
      <c r="D3674" s="24" t="s">
        <v>95</v>
      </c>
      <c r="E3674" s="27"/>
      <c r="F3674" s="24" t="e">
        <f>'Set Casos Prueba'!#REF!</f>
        <v>#REF!</v>
      </c>
      <c r="G3674" s="24" t="e">
        <f>'Set Casos Prueba'!#REF!</f>
        <v>#REF!</v>
      </c>
      <c r="H3674" s="24" t="e">
        <f>'Set Casos Prueba'!#REF!</f>
        <v>#REF!</v>
      </c>
    </row>
    <row r="3675" spans="1:8">
      <c r="A3675" s="24" t="e">
        <f>'Set Casos Prueba'!#REF!</f>
        <v>#REF!</v>
      </c>
      <c r="B3675" s="24" t="e">
        <f>'Set Casos Prueba'!#REF!</f>
        <v>#REF!</v>
      </c>
      <c r="C3675" s="24" t="e">
        <f>'Set Casos Prueba'!#REF!</f>
        <v>#REF!</v>
      </c>
      <c r="D3675" s="24" t="s">
        <v>95</v>
      </c>
      <c r="E3675" s="27"/>
      <c r="F3675" s="24" t="e">
        <f>'Set Casos Prueba'!#REF!</f>
        <v>#REF!</v>
      </c>
      <c r="G3675" s="24" t="e">
        <f>'Set Casos Prueba'!#REF!</f>
        <v>#REF!</v>
      </c>
      <c r="H3675" s="24" t="e">
        <f>'Set Casos Prueba'!#REF!</f>
        <v>#REF!</v>
      </c>
    </row>
    <row r="3676" spans="1:8">
      <c r="A3676" s="24" t="e">
        <f>'Set Casos Prueba'!#REF!</f>
        <v>#REF!</v>
      </c>
      <c r="B3676" s="24" t="e">
        <f>'Set Casos Prueba'!#REF!</f>
        <v>#REF!</v>
      </c>
      <c r="C3676" s="24" t="e">
        <f>'Set Casos Prueba'!#REF!</f>
        <v>#REF!</v>
      </c>
      <c r="D3676" s="24" t="s">
        <v>95</v>
      </c>
      <c r="E3676" s="27"/>
      <c r="F3676" s="24" t="e">
        <f>'Set Casos Prueba'!#REF!</f>
        <v>#REF!</v>
      </c>
      <c r="G3676" s="24" t="e">
        <f>'Set Casos Prueba'!#REF!</f>
        <v>#REF!</v>
      </c>
      <c r="H3676" s="24" t="e">
        <f>'Set Casos Prueba'!#REF!</f>
        <v>#REF!</v>
      </c>
    </row>
    <row r="3677" spans="1:8">
      <c r="A3677" s="24" t="e">
        <f>'Set Casos Prueba'!#REF!</f>
        <v>#REF!</v>
      </c>
      <c r="B3677" s="24" t="e">
        <f>'Set Casos Prueba'!#REF!</f>
        <v>#REF!</v>
      </c>
      <c r="C3677" s="24" t="e">
        <f>'Set Casos Prueba'!#REF!</f>
        <v>#REF!</v>
      </c>
      <c r="D3677" s="24" t="s">
        <v>95</v>
      </c>
      <c r="E3677" s="27"/>
      <c r="F3677" s="24" t="e">
        <f>'Set Casos Prueba'!#REF!</f>
        <v>#REF!</v>
      </c>
      <c r="G3677" s="24" t="e">
        <f>'Set Casos Prueba'!#REF!</f>
        <v>#REF!</v>
      </c>
      <c r="H3677" s="24" t="e">
        <f>'Set Casos Prueba'!#REF!</f>
        <v>#REF!</v>
      </c>
    </row>
    <row r="3678" spans="1:8">
      <c r="A3678" s="24" t="e">
        <f>'Set Casos Prueba'!#REF!</f>
        <v>#REF!</v>
      </c>
      <c r="B3678" s="24" t="e">
        <f>'Set Casos Prueba'!#REF!</f>
        <v>#REF!</v>
      </c>
      <c r="C3678" s="24" t="e">
        <f>'Set Casos Prueba'!#REF!</f>
        <v>#REF!</v>
      </c>
      <c r="D3678" s="24" t="s">
        <v>95</v>
      </c>
      <c r="E3678" s="27"/>
      <c r="F3678" s="24" t="e">
        <f>'Set Casos Prueba'!#REF!</f>
        <v>#REF!</v>
      </c>
      <c r="G3678" s="24" t="e">
        <f>'Set Casos Prueba'!#REF!</f>
        <v>#REF!</v>
      </c>
      <c r="H3678" s="24" t="e">
        <f>'Set Casos Prueba'!#REF!</f>
        <v>#REF!</v>
      </c>
    </row>
    <row r="3679" spans="1:8">
      <c r="A3679" s="24" t="e">
        <f>'Set Casos Prueba'!#REF!</f>
        <v>#REF!</v>
      </c>
      <c r="B3679" s="24" t="e">
        <f>'Set Casos Prueba'!#REF!</f>
        <v>#REF!</v>
      </c>
      <c r="C3679" s="24" t="e">
        <f>'Set Casos Prueba'!#REF!</f>
        <v>#REF!</v>
      </c>
      <c r="D3679" s="24" t="s">
        <v>95</v>
      </c>
      <c r="E3679" s="27"/>
      <c r="F3679" s="24" t="e">
        <f>'Set Casos Prueba'!#REF!</f>
        <v>#REF!</v>
      </c>
      <c r="G3679" s="24" t="e">
        <f>'Set Casos Prueba'!#REF!</f>
        <v>#REF!</v>
      </c>
      <c r="H3679" s="24" t="e">
        <f>'Set Casos Prueba'!#REF!</f>
        <v>#REF!</v>
      </c>
    </row>
    <row r="3680" spans="1:8">
      <c r="A3680" s="24" t="e">
        <f>'Set Casos Prueba'!#REF!</f>
        <v>#REF!</v>
      </c>
      <c r="B3680" s="24" t="e">
        <f>'Set Casos Prueba'!#REF!</f>
        <v>#REF!</v>
      </c>
      <c r="C3680" s="24" t="e">
        <f>'Set Casos Prueba'!#REF!</f>
        <v>#REF!</v>
      </c>
      <c r="D3680" s="24" t="s">
        <v>95</v>
      </c>
      <c r="E3680" s="27"/>
      <c r="F3680" s="24" t="e">
        <f>'Set Casos Prueba'!#REF!</f>
        <v>#REF!</v>
      </c>
      <c r="G3680" s="24" t="e">
        <f>'Set Casos Prueba'!#REF!</f>
        <v>#REF!</v>
      </c>
      <c r="H3680" s="24" t="e">
        <f>'Set Casos Prueba'!#REF!</f>
        <v>#REF!</v>
      </c>
    </row>
    <row r="3681" spans="1:8">
      <c r="A3681" s="24" t="e">
        <f>'Set Casos Prueba'!#REF!</f>
        <v>#REF!</v>
      </c>
      <c r="B3681" s="24" t="e">
        <f>'Set Casos Prueba'!#REF!</f>
        <v>#REF!</v>
      </c>
      <c r="C3681" s="24" t="e">
        <f>'Set Casos Prueba'!#REF!</f>
        <v>#REF!</v>
      </c>
      <c r="D3681" s="24" t="s">
        <v>95</v>
      </c>
      <c r="E3681" s="27"/>
      <c r="F3681" s="24" t="e">
        <f>'Set Casos Prueba'!#REF!</f>
        <v>#REF!</v>
      </c>
      <c r="G3681" s="24" t="e">
        <f>'Set Casos Prueba'!#REF!</f>
        <v>#REF!</v>
      </c>
      <c r="H3681" s="24" t="e">
        <f>'Set Casos Prueba'!#REF!</f>
        <v>#REF!</v>
      </c>
    </row>
    <row r="3682" spans="1:8">
      <c r="A3682" s="24" t="e">
        <f>'Set Casos Prueba'!#REF!</f>
        <v>#REF!</v>
      </c>
      <c r="B3682" s="24" t="e">
        <f>'Set Casos Prueba'!#REF!</f>
        <v>#REF!</v>
      </c>
      <c r="C3682" s="24" t="e">
        <f>'Set Casos Prueba'!#REF!</f>
        <v>#REF!</v>
      </c>
      <c r="D3682" s="24" t="s">
        <v>95</v>
      </c>
      <c r="E3682" s="27"/>
      <c r="F3682" s="24" t="e">
        <f>'Set Casos Prueba'!#REF!</f>
        <v>#REF!</v>
      </c>
      <c r="G3682" s="24" t="e">
        <f>'Set Casos Prueba'!#REF!</f>
        <v>#REF!</v>
      </c>
      <c r="H3682" s="24" t="e">
        <f>'Set Casos Prueba'!#REF!</f>
        <v>#REF!</v>
      </c>
    </row>
    <row r="3683" spans="1:8">
      <c r="A3683" s="24" t="e">
        <f>'Set Casos Prueba'!#REF!</f>
        <v>#REF!</v>
      </c>
      <c r="B3683" s="24" t="e">
        <f>'Set Casos Prueba'!#REF!</f>
        <v>#REF!</v>
      </c>
      <c r="C3683" s="24" t="e">
        <f>'Set Casos Prueba'!#REF!</f>
        <v>#REF!</v>
      </c>
      <c r="D3683" s="24" t="s">
        <v>95</v>
      </c>
      <c r="E3683" s="27"/>
      <c r="F3683" s="24" t="e">
        <f>'Set Casos Prueba'!#REF!</f>
        <v>#REF!</v>
      </c>
      <c r="G3683" s="24" t="e">
        <f>'Set Casos Prueba'!#REF!</f>
        <v>#REF!</v>
      </c>
      <c r="H3683" s="24" t="e">
        <f>'Set Casos Prueba'!#REF!</f>
        <v>#REF!</v>
      </c>
    </row>
    <row r="3684" spans="1:8">
      <c r="A3684" s="24" t="e">
        <f>'Set Casos Prueba'!#REF!</f>
        <v>#REF!</v>
      </c>
      <c r="B3684" s="24" t="e">
        <f>'Set Casos Prueba'!#REF!</f>
        <v>#REF!</v>
      </c>
      <c r="C3684" s="24" t="e">
        <f>'Set Casos Prueba'!#REF!</f>
        <v>#REF!</v>
      </c>
      <c r="D3684" s="24" t="s">
        <v>95</v>
      </c>
      <c r="E3684" s="27"/>
      <c r="F3684" s="24" t="e">
        <f>'Set Casos Prueba'!#REF!</f>
        <v>#REF!</v>
      </c>
      <c r="G3684" s="24" t="e">
        <f>'Set Casos Prueba'!#REF!</f>
        <v>#REF!</v>
      </c>
      <c r="H3684" s="24" t="e">
        <f>'Set Casos Prueba'!#REF!</f>
        <v>#REF!</v>
      </c>
    </row>
    <row r="3685" spans="1:8">
      <c r="A3685" s="24" t="e">
        <f>'Set Casos Prueba'!#REF!</f>
        <v>#REF!</v>
      </c>
      <c r="B3685" s="24" t="e">
        <f>'Set Casos Prueba'!#REF!</f>
        <v>#REF!</v>
      </c>
      <c r="C3685" s="24" t="e">
        <f>'Set Casos Prueba'!#REF!</f>
        <v>#REF!</v>
      </c>
      <c r="D3685" s="24" t="s">
        <v>95</v>
      </c>
      <c r="E3685" s="27"/>
      <c r="F3685" s="24" t="e">
        <f>'Set Casos Prueba'!#REF!</f>
        <v>#REF!</v>
      </c>
      <c r="G3685" s="24" t="e">
        <f>'Set Casos Prueba'!#REF!</f>
        <v>#REF!</v>
      </c>
      <c r="H3685" s="24" t="e">
        <f>'Set Casos Prueba'!#REF!</f>
        <v>#REF!</v>
      </c>
    </row>
    <row r="3686" spans="1:8">
      <c r="A3686" s="24" t="e">
        <f>'Set Casos Prueba'!#REF!</f>
        <v>#REF!</v>
      </c>
      <c r="B3686" s="24" t="e">
        <f>'Set Casos Prueba'!#REF!</f>
        <v>#REF!</v>
      </c>
      <c r="C3686" s="24" t="e">
        <f>'Set Casos Prueba'!#REF!</f>
        <v>#REF!</v>
      </c>
      <c r="D3686" s="24" t="s">
        <v>95</v>
      </c>
      <c r="E3686" s="27"/>
      <c r="F3686" s="24" t="e">
        <f>'Set Casos Prueba'!#REF!</f>
        <v>#REF!</v>
      </c>
      <c r="G3686" s="24" t="e">
        <f>'Set Casos Prueba'!#REF!</f>
        <v>#REF!</v>
      </c>
      <c r="H3686" s="24" t="e">
        <f>'Set Casos Prueba'!#REF!</f>
        <v>#REF!</v>
      </c>
    </row>
    <row r="3687" spans="1:8">
      <c r="A3687" s="24" t="e">
        <f>'Set Casos Prueba'!#REF!</f>
        <v>#REF!</v>
      </c>
      <c r="B3687" s="24" t="e">
        <f>'Set Casos Prueba'!#REF!</f>
        <v>#REF!</v>
      </c>
      <c r="C3687" s="24" t="e">
        <f>'Set Casos Prueba'!#REF!</f>
        <v>#REF!</v>
      </c>
      <c r="D3687" s="24" t="s">
        <v>95</v>
      </c>
      <c r="E3687" s="27"/>
      <c r="F3687" s="24" t="e">
        <f>'Set Casos Prueba'!#REF!</f>
        <v>#REF!</v>
      </c>
      <c r="G3687" s="24" t="e">
        <f>'Set Casos Prueba'!#REF!</f>
        <v>#REF!</v>
      </c>
      <c r="H3687" s="24" t="e">
        <f>'Set Casos Prueba'!#REF!</f>
        <v>#REF!</v>
      </c>
    </row>
    <row r="3688" spans="1:8">
      <c r="A3688" s="24" t="e">
        <f>'Set Casos Prueba'!#REF!</f>
        <v>#REF!</v>
      </c>
      <c r="B3688" s="24" t="e">
        <f>'Set Casos Prueba'!#REF!</f>
        <v>#REF!</v>
      </c>
      <c r="C3688" s="24" t="e">
        <f>'Set Casos Prueba'!#REF!</f>
        <v>#REF!</v>
      </c>
      <c r="D3688" s="24" t="s">
        <v>95</v>
      </c>
      <c r="E3688" s="27"/>
      <c r="F3688" s="24" t="e">
        <f>'Set Casos Prueba'!#REF!</f>
        <v>#REF!</v>
      </c>
      <c r="G3688" s="24" t="e">
        <f>'Set Casos Prueba'!#REF!</f>
        <v>#REF!</v>
      </c>
      <c r="H3688" s="24" t="e">
        <f>'Set Casos Prueba'!#REF!</f>
        <v>#REF!</v>
      </c>
    </row>
    <row r="3689" spans="1:8">
      <c r="A3689" s="24" t="e">
        <f>'Set Casos Prueba'!#REF!</f>
        <v>#REF!</v>
      </c>
      <c r="B3689" s="24" t="e">
        <f>'Set Casos Prueba'!#REF!</f>
        <v>#REF!</v>
      </c>
      <c r="C3689" s="24" t="e">
        <f>'Set Casos Prueba'!#REF!</f>
        <v>#REF!</v>
      </c>
      <c r="D3689" s="24" t="s">
        <v>95</v>
      </c>
      <c r="E3689" s="27"/>
      <c r="F3689" s="24" t="e">
        <f>'Set Casos Prueba'!#REF!</f>
        <v>#REF!</v>
      </c>
      <c r="G3689" s="24" t="e">
        <f>'Set Casos Prueba'!#REF!</f>
        <v>#REF!</v>
      </c>
      <c r="H3689" s="24" t="e">
        <f>'Set Casos Prueba'!#REF!</f>
        <v>#REF!</v>
      </c>
    </row>
    <row r="3690" spans="1:8">
      <c r="A3690" s="24" t="e">
        <f>'Set Casos Prueba'!#REF!</f>
        <v>#REF!</v>
      </c>
      <c r="B3690" s="24" t="e">
        <f>'Set Casos Prueba'!#REF!</f>
        <v>#REF!</v>
      </c>
      <c r="C3690" s="24" t="e">
        <f>'Set Casos Prueba'!#REF!</f>
        <v>#REF!</v>
      </c>
      <c r="D3690" s="24" t="s">
        <v>95</v>
      </c>
      <c r="E3690" s="27"/>
      <c r="F3690" s="24" t="e">
        <f>'Set Casos Prueba'!#REF!</f>
        <v>#REF!</v>
      </c>
      <c r="G3690" s="24" t="e">
        <f>'Set Casos Prueba'!#REF!</f>
        <v>#REF!</v>
      </c>
      <c r="H3690" s="24" t="e">
        <f>'Set Casos Prueba'!#REF!</f>
        <v>#REF!</v>
      </c>
    </row>
    <row r="3691" spans="1:8">
      <c r="A3691" s="24" t="e">
        <f>'Set Casos Prueba'!#REF!</f>
        <v>#REF!</v>
      </c>
      <c r="B3691" s="24" t="e">
        <f>'Set Casos Prueba'!#REF!</f>
        <v>#REF!</v>
      </c>
      <c r="C3691" s="24" t="e">
        <f>'Set Casos Prueba'!#REF!</f>
        <v>#REF!</v>
      </c>
      <c r="D3691" s="24" t="s">
        <v>95</v>
      </c>
      <c r="E3691" s="27"/>
      <c r="F3691" s="24" t="e">
        <f>'Set Casos Prueba'!#REF!</f>
        <v>#REF!</v>
      </c>
      <c r="G3691" s="24" t="e">
        <f>'Set Casos Prueba'!#REF!</f>
        <v>#REF!</v>
      </c>
      <c r="H3691" s="24" t="e">
        <f>'Set Casos Prueba'!#REF!</f>
        <v>#REF!</v>
      </c>
    </row>
    <row r="3692" spans="1:8">
      <c r="A3692" s="24" t="e">
        <f>'Set Casos Prueba'!#REF!</f>
        <v>#REF!</v>
      </c>
      <c r="B3692" s="24" t="e">
        <f>'Set Casos Prueba'!#REF!</f>
        <v>#REF!</v>
      </c>
      <c r="C3692" s="24" t="e">
        <f>'Set Casos Prueba'!#REF!</f>
        <v>#REF!</v>
      </c>
      <c r="D3692" s="24" t="s">
        <v>95</v>
      </c>
      <c r="E3692" s="27"/>
      <c r="F3692" s="24" t="e">
        <f>'Set Casos Prueba'!#REF!</f>
        <v>#REF!</v>
      </c>
      <c r="G3692" s="24" t="e">
        <f>'Set Casos Prueba'!#REF!</f>
        <v>#REF!</v>
      </c>
      <c r="H3692" s="24" t="e">
        <f>'Set Casos Prueba'!#REF!</f>
        <v>#REF!</v>
      </c>
    </row>
    <row r="3693" spans="1:8">
      <c r="A3693" s="24" t="e">
        <f>'Set Casos Prueba'!#REF!</f>
        <v>#REF!</v>
      </c>
      <c r="B3693" s="24" t="e">
        <f>'Set Casos Prueba'!#REF!</f>
        <v>#REF!</v>
      </c>
      <c r="C3693" s="24" t="e">
        <f>'Set Casos Prueba'!#REF!</f>
        <v>#REF!</v>
      </c>
      <c r="D3693" s="24" t="s">
        <v>95</v>
      </c>
      <c r="E3693" s="27"/>
      <c r="F3693" s="24" t="e">
        <f>'Set Casos Prueba'!#REF!</f>
        <v>#REF!</v>
      </c>
      <c r="G3693" s="24" t="e">
        <f>'Set Casos Prueba'!#REF!</f>
        <v>#REF!</v>
      </c>
      <c r="H3693" s="24" t="e">
        <f>'Set Casos Prueba'!#REF!</f>
        <v>#REF!</v>
      </c>
    </row>
    <row r="3694" spans="1:8">
      <c r="A3694" s="24" t="e">
        <f>'Set Casos Prueba'!#REF!</f>
        <v>#REF!</v>
      </c>
      <c r="B3694" s="24" t="e">
        <f>'Set Casos Prueba'!#REF!</f>
        <v>#REF!</v>
      </c>
      <c r="C3694" s="24" t="e">
        <f>'Set Casos Prueba'!#REF!</f>
        <v>#REF!</v>
      </c>
      <c r="D3694" s="24" t="s">
        <v>95</v>
      </c>
      <c r="E3694" s="27"/>
      <c r="F3694" s="24" t="e">
        <f>'Set Casos Prueba'!#REF!</f>
        <v>#REF!</v>
      </c>
      <c r="G3694" s="24" t="e">
        <f>'Set Casos Prueba'!#REF!</f>
        <v>#REF!</v>
      </c>
      <c r="H3694" s="24" t="e">
        <f>'Set Casos Prueba'!#REF!</f>
        <v>#REF!</v>
      </c>
    </row>
    <row r="3695" spans="1:8">
      <c r="A3695" s="24" t="e">
        <f>'Set Casos Prueba'!#REF!</f>
        <v>#REF!</v>
      </c>
      <c r="B3695" s="24" t="e">
        <f>'Set Casos Prueba'!#REF!</f>
        <v>#REF!</v>
      </c>
      <c r="C3695" s="24" t="e">
        <f>'Set Casos Prueba'!#REF!</f>
        <v>#REF!</v>
      </c>
      <c r="D3695" s="24" t="s">
        <v>95</v>
      </c>
      <c r="E3695" s="27"/>
      <c r="F3695" s="24" t="e">
        <f>'Set Casos Prueba'!#REF!</f>
        <v>#REF!</v>
      </c>
      <c r="G3695" s="24" t="e">
        <f>'Set Casos Prueba'!#REF!</f>
        <v>#REF!</v>
      </c>
      <c r="H3695" s="24" t="e">
        <f>'Set Casos Prueba'!#REF!</f>
        <v>#REF!</v>
      </c>
    </row>
    <row r="3696" spans="1:8">
      <c r="A3696" s="24" t="e">
        <f>'Set Casos Prueba'!#REF!</f>
        <v>#REF!</v>
      </c>
      <c r="B3696" s="24" t="e">
        <f>'Set Casos Prueba'!#REF!</f>
        <v>#REF!</v>
      </c>
      <c r="C3696" s="24" t="e">
        <f>'Set Casos Prueba'!#REF!</f>
        <v>#REF!</v>
      </c>
      <c r="D3696" s="24" t="s">
        <v>95</v>
      </c>
      <c r="E3696" s="27"/>
      <c r="F3696" s="24" t="e">
        <f>'Set Casos Prueba'!#REF!</f>
        <v>#REF!</v>
      </c>
      <c r="G3696" s="24" t="e">
        <f>'Set Casos Prueba'!#REF!</f>
        <v>#REF!</v>
      </c>
      <c r="H3696" s="24" t="e">
        <f>'Set Casos Prueba'!#REF!</f>
        <v>#REF!</v>
      </c>
    </row>
    <row r="3697" spans="1:8">
      <c r="A3697" s="24" t="e">
        <f>'Set Casos Prueba'!#REF!</f>
        <v>#REF!</v>
      </c>
      <c r="B3697" s="24" t="e">
        <f>'Set Casos Prueba'!#REF!</f>
        <v>#REF!</v>
      </c>
      <c r="C3697" s="24" t="e">
        <f>'Set Casos Prueba'!#REF!</f>
        <v>#REF!</v>
      </c>
      <c r="D3697" s="24" t="s">
        <v>95</v>
      </c>
      <c r="E3697" s="27"/>
      <c r="F3697" s="24" t="e">
        <f>'Set Casos Prueba'!#REF!</f>
        <v>#REF!</v>
      </c>
      <c r="G3697" s="24" t="e">
        <f>'Set Casos Prueba'!#REF!</f>
        <v>#REF!</v>
      </c>
      <c r="H3697" s="24" t="e">
        <f>'Set Casos Prueba'!#REF!</f>
        <v>#REF!</v>
      </c>
    </row>
    <row r="3698" spans="1:8">
      <c r="A3698" s="24" t="e">
        <f>'Set Casos Prueba'!#REF!</f>
        <v>#REF!</v>
      </c>
      <c r="B3698" s="24" t="e">
        <f>'Set Casos Prueba'!#REF!</f>
        <v>#REF!</v>
      </c>
      <c r="C3698" s="24" t="e">
        <f>'Set Casos Prueba'!#REF!</f>
        <v>#REF!</v>
      </c>
      <c r="D3698" s="24" t="s">
        <v>95</v>
      </c>
      <c r="E3698" s="27"/>
      <c r="F3698" s="24" t="e">
        <f>'Set Casos Prueba'!#REF!</f>
        <v>#REF!</v>
      </c>
      <c r="G3698" s="24" t="e">
        <f>'Set Casos Prueba'!#REF!</f>
        <v>#REF!</v>
      </c>
      <c r="H3698" s="24" t="e">
        <f>'Set Casos Prueba'!#REF!</f>
        <v>#REF!</v>
      </c>
    </row>
    <row r="3699" spans="1:8">
      <c r="A3699" s="24" t="e">
        <f>'Set Casos Prueba'!#REF!</f>
        <v>#REF!</v>
      </c>
      <c r="B3699" s="24" t="e">
        <f>'Set Casos Prueba'!#REF!</f>
        <v>#REF!</v>
      </c>
      <c r="C3699" s="24" t="e">
        <f>'Set Casos Prueba'!#REF!</f>
        <v>#REF!</v>
      </c>
      <c r="D3699" s="24" t="s">
        <v>95</v>
      </c>
      <c r="E3699" s="27"/>
      <c r="F3699" s="24" t="e">
        <f>'Set Casos Prueba'!#REF!</f>
        <v>#REF!</v>
      </c>
      <c r="G3699" s="24" t="e">
        <f>'Set Casos Prueba'!#REF!</f>
        <v>#REF!</v>
      </c>
      <c r="H3699" s="24" t="e">
        <f>'Set Casos Prueba'!#REF!</f>
        <v>#REF!</v>
      </c>
    </row>
    <row r="3700" spans="1:8">
      <c r="A3700" s="24" t="e">
        <f>'Set Casos Prueba'!#REF!</f>
        <v>#REF!</v>
      </c>
      <c r="B3700" s="24" t="e">
        <f>'Set Casos Prueba'!#REF!</f>
        <v>#REF!</v>
      </c>
      <c r="C3700" s="24" t="e">
        <f>'Set Casos Prueba'!#REF!</f>
        <v>#REF!</v>
      </c>
      <c r="D3700" s="24" t="s">
        <v>95</v>
      </c>
      <c r="E3700" s="27"/>
      <c r="F3700" s="24" t="e">
        <f>'Set Casos Prueba'!#REF!</f>
        <v>#REF!</v>
      </c>
      <c r="G3700" s="24" t="e">
        <f>'Set Casos Prueba'!#REF!</f>
        <v>#REF!</v>
      </c>
      <c r="H3700" s="24" t="e">
        <f>'Set Casos Prueba'!#REF!</f>
        <v>#REF!</v>
      </c>
    </row>
    <row r="3701" spans="1:8">
      <c r="A3701" s="24" t="e">
        <f>'Set Casos Prueba'!#REF!</f>
        <v>#REF!</v>
      </c>
      <c r="B3701" s="24" t="e">
        <f>'Set Casos Prueba'!#REF!</f>
        <v>#REF!</v>
      </c>
      <c r="C3701" s="24" t="e">
        <f>'Set Casos Prueba'!#REF!</f>
        <v>#REF!</v>
      </c>
      <c r="D3701" s="24" t="s">
        <v>95</v>
      </c>
      <c r="E3701" s="27"/>
      <c r="F3701" s="24" t="e">
        <f>'Set Casos Prueba'!#REF!</f>
        <v>#REF!</v>
      </c>
      <c r="G3701" s="24" t="e">
        <f>'Set Casos Prueba'!#REF!</f>
        <v>#REF!</v>
      </c>
      <c r="H3701" s="24" t="e">
        <f>'Set Casos Prueba'!#REF!</f>
        <v>#REF!</v>
      </c>
    </row>
    <row r="3702" spans="1:8">
      <c r="A3702" s="24" t="e">
        <f>'Set Casos Prueba'!#REF!</f>
        <v>#REF!</v>
      </c>
      <c r="B3702" s="24" t="e">
        <f>'Set Casos Prueba'!#REF!</f>
        <v>#REF!</v>
      </c>
      <c r="C3702" s="24" t="e">
        <f>'Set Casos Prueba'!#REF!</f>
        <v>#REF!</v>
      </c>
      <c r="D3702" s="24" t="s">
        <v>95</v>
      </c>
      <c r="E3702" s="27"/>
      <c r="F3702" s="24" t="e">
        <f>'Set Casos Prueba'!#REF!</f>
        <v>#REF!</v>
      </c>
      <c r="G3702" s="24" t="e">
        <f>'Set Casos Prueba'!#REF!</f>
        <v>#REF!</v>
      </c>
      <c r="H3702" s="24" t="e">
        <f>'Set Casos Prueba'!#REF!</f>
        <v>#REF!</v>
      </c>
    </row>
    <row r="3703" spans="1:8">
      <c r="A3703" s="24" t="e">
        <f>'Set Casos Prueba'!#REF!</f>
        <v>#REF!</v>
      </c>
      <c r="B3703" s="24" t="e">
        <f>'Set Casos Prueba'!#REF!</f>
        <v>#REF!</v>
      </c>
      <c r="C3703" s="24" t="e">
        <f>'Set Casos Prueba'!#REF!</f>
        <v>#REF!</v>
      </c>
      <c r="D3703" s="24" t="s">
        <v>95</v>
      </c>
      <c r="E3703" s="27"/>
      <c r="F3703" s="24" t="e">
        <f>'Set Casos Prueba'!#REF!</f>
        <v>#REF!</v>
      </c>
      <c r="G3703" s="24" t="e">
        <f>'Set Casos Prueba'!#REF!</f>
        <v>#REF!</v>
      </c>
      <c r="H3703" s="24" t="e">
        <f>'Set Casos Prueba'!#REF!</f>
        <v>#REF!</v>
      </c>
    </row>
    <row r="3704" spans="1:8">
      <c r="A3704" s="24" t="e">
        <f>'Set Casos Prueba'!#REF!</f>
        <v>#REF!</v>
      </c>
      <c r="B3704" s="24" t="e">
        <f>'Set Casos Prueba'!#REF!</f>
        <v>#REF!</v>
      </c>
      <c r="C3704" s="24" t="e">
        <f>'Set Casos Prueba'!#REF!</f>
        <v>#REF!</v>
      </c>
      <c r="D3704" s="24" t="s">
        <v>95</v>
      </c>
      <c r="E3704" s="27"/>
      <c r="F3704" s="24" t="e">
        <f>'Set Casos Prueba'!#REF!</f>
        <v>#REF!</v>
      </c>
      <c r="G3704" s="24" t="e">
        <f>'Set Casos Prueba'!#REF!</f>
        <v>#REF!</v>
      </c>
      <c r="H3704" s="24" t="e">
        <f>'Set Casos Prueba'!#REF!</f>
        <v>#REF!</v>
      </c>
    </row>
    <row r="3705" spans="1:8">
      <c r="A3705" s="24" t="e">
        <f>'Set Casos Prueba'!#REF!</f>
        <v>#REF!</v>
      </c>
      <c r="B3705" s="24" t="e">
        <f>'Set Casos Prueba'!#REF!</f>
        <v>#REF!</v>
      </c>
      <c r="C3705" s="24" t="e">
        <f>'Set Casos Prueba'!#REF!</f>
        <v>#REF!</v>
      </c>
      <c r="D3705" s="24" t="s">
        <v>95</v>
      </c>
      <c r="E3705" s="27"/>
      <c r="F3705" s="24" t="e">
        <f>'Set Casos Prueba'!#REF!</f>
        <v>#REF!</v>
      </c>
      <c r="G3705" s="24" t="e">
        <f>'Set Casos Prueba'!#REF!</f>
        <v>#REF!</v>
      </c>
      <c r="H3705" s="24" t="e">
        <f>'Set Casos Prueba'!#REF!</f>
        <v>#REF!</v>
      </c>
    </row>
    <row r="3706" spans="1:8">
      <c r="A3706" s="24" t="e">
        <f>'Set Casos Prueba'!#REF!</f>
        <v>#REF!</v>
      </c>
      <c r="B3706" s="24" t="e">
        <f>'Set Casos Prueba'!#REF!</f>
        <v>#REF!</v>
      </c>
      <c r="C3706" s="24" t="e">
        <f>'Set Casos Prueba'!#REF!</f>
        <v>#REF!</v>
      </c>
      <c r="D3706" s="24" t="s">
        <v>95</v>
      </c>
      <c r="E3706" s="27"/>
      <c r="F3706" s="24" t="e">
        <f>'Set Casos Prueba'!#REF!</f>
        <v>#REF!</v>
      </c>
      <c r="G3706" s="24" t="e">
        <f>'Set Casos Prueba'!#REF!</f>
        <v>#REF!</v>
      </c>
      <c r="H3706" s="24" t="e">
        <f>'Set Casos Prueba'!#REF!</f>
        <v>#REF!</v>
      </c>
    </row>
    <row r="3707" spans="1:8">
      <c r="A3707" s="24" t="e">
        <f>'Set Casos Prueba'!#REF!</f>
        <v>#REF!</v>
      </c>
      <c r="B3707" s="24" t="e">
        <f>'Set Casos Prueba'!#REF!</f>
        <v>#REF!</v>
      </c>
      <c r="C3707" s="24" t="e">
        <f>'Set Casos Prueba'!#REF!</f>
        <v>#REF!</v>
      </c>
      <c r="D3707" s="24" t="s">
        <v>95</v>
      </c>
      <c r="E3707" s="27"/>
      <c r="F3707" s="24" t="e">
        <f>'Set Casos Prueba'!#REF!</f>
        <v>#REF!</v>
      </c>
      <c r="G3707" s="24" t="e">
        <f>'Set Casos Prueba'!#REF!</f>
        <v>#REF!</v>
      </c>
      <c r="H3707" s="24" t="e">
        <f>'Set Casos Prueba'!#REF!</f>
        <v>#REF!</v>
      </c>
    </row>
    <row r="3708" spans="1:8">
      <c r="A3708" s="24" t="e">
        <f>'Set Casos Prueba'!#REF!</f>
        <v>#REF!</v>
      </c>
      <c r="B3708" s="24" t="e">
        <f>'Set Casos Prueba'!#REF!</f>
        <v>#REF!</v>
      </c>
      <c r="C3708" s="24" t="e">
        <f>'Set Casos Prueba'!#REF!</f>
        <v>#REF!</v>
      </c>
      <c r="D3708" s="24" t="s">
        <v>95</v>
      </c>
      <c r="E3708" s="27"/>
      <c r="F3708" s="24" t="e">
        <f>'Set Casos Prueba'!#REF!</f>
        <v>#REF!</v>
      </c>
      <c r="G3708" s="24" t="e">
        <f>'Set Casos Prueba'!#REF!</f>
        <v>#REF!</v>
      </c>
      <c r="H3708" s="24" t="e">
        <f>'Set Casos Prueba'!#REF!</f>
        <v>#REF!</v>
      </c>
    </row>
    <row r="3709" spans="1:8">
      <c r="A3709" s="24" t="e">
        <f>'Set Casos Prueba'!#REF!</f>
        <v>#REF!</v>
      </c>
      <c r="B3709" s="24" t="e">
        <f>'Set Casos Prueba'!#REF!</f>
        <v>#REF!</v>
      </c>
      <c r="C3709" s="24" t="e">
        <f>'Set Casos Prueba'!#REF!</f>
        <v>#REF!</v>
      </c>
      <c r="D3709" s="24" t="s">
        <v>95</v>
      </c>
      <c r="E3709" s="27"/>
      <c r="F3709" s="24" t="e">
        <f>'Set Casos Prueba'!#REF!</f>
        <v>#REF!</v>
      </c>
      <c r="G3709" s="24" t="e">
        <f>'Set Casos Prueba'!#REF!</f>
        <v>#REF!</v>
      </c>
      <c r="H3709" s="24" t="e">
        <f>'Set Casos Prueba'!#REF!</f>
        <v>#REF!</v>
      </c>
    </row>
    <row r="3710" spans="1:8">
      <c r="A3710" s="24" t="e">
        <f>'Set Casos Prueba'!#REF!</f>
        <v>#REF!</v>
      </c>
      <c r="B3710" s="24" t="e">
        <f>'Set Casos Prueba'!#REF!</f>
        <v>#REF!</v>
      </c>
      <c r="C3710" s="24" t="e">
        <f>'Set Casos Prueba'!#REF!</f>
        <v>#REF!</v>
      </c>
      <c r="D3710" s="24" t="s">
        <v>95</v>
      </c>
      <c r="E3710" s="27"/>
      <c r="F3710" s="24" t="e">
        <f>'Set Casos Prueba'!#REF!</f>
        <v>#REF!</v>
      </c>
      <c r="G3710" s="24" t="e">
        <f>'Set Casos Prueba'!#REF!</f>
        <v>#REF!</v>
      </c>
      <c r="H3710" s="24" t="e">
        <f>'Set Casos Prueba'!#REF!</f>
        <v>#REF!</v>
      </c>
    </row>
    <row r="3711" spans="1:8">
      <c r="A3711" s="24" t="e">
        <f>'Set Casos Prueba'!#REF!</f>
        <v>#REF!</v>
      </c>
      <c r="B3711" s="24" t="e">
        <f>'Set Casos Prueba'!#REF!</f>
        <v>#REF!</v>
      </c>
      <c r="C3711" s="24" t="e">
        <f>'Set Casos Prueba'!#REF!</f>
        <v>#REF!</v>
      </c>
      <c r="D3711" s="24" t="s">
        <v>95</v>
      </c>
      <c r="E3711" s="27"/>
      <c r="F3711" s="24" t="e">
        <f>'Set Casos Prueba'!#REF!</f>
        <v>#REF!</v>
      </c>
      <c r="G3711" s="24" t="e">
        <f>'Set Casos Prueba'!#REF!</f>
        <v>#REF!</v>
      </c>
      <c r="H3711" s="24" t="e">
        <f>'Set Casos Prueba'!#REF!</f>
        <v>#REF!</v>
      </c>
    </row>
    <row r="3712" spans="1:8">
      <c r="A3712" s="24" t="e">
        <f>'Set Casos Prueba'!#REF!</f>
        <v>#REF!</v>
      </c>
      <c r="B3712" s="24" t="e">
        <f>'Set Casos Prueba'!#REF!</f>
        <v>#REF!</v>
      </c>
      <c r="C3712" s="24" t="e">
        <f>'Set Casos Prueba'!#REF!</f>
        <v>#REF!</v>
      </c>
      <c r="D3712" s="24" t="s">
        <v>95</v>
      </c>
      <c r="E3712" s="27"/>
      <c r="F3712" s="24" t="e">
        <f>'Set Casos Prueba'!#REF!</f>
        <v>#REF!</v>
      </c>
      <c r="G3712" s="24" t="e">
        <f>'Set Casos Prueba'!#REF!</f>
        <v>#REF!</v>
      </c>
      <c r="H3712" s="24" t="e">
        <f>'Set Casos Prueba'!#REF!</f>
        <v>#REF!</v>
      </c>
    </row>
    <row r="3713" spans="1:8">
      <c r="A3713" s="24" t="e">
        <f>'Set Casos Prueba'!#REF!</f>
        <v>#REF!</v>
      </c>
      <c r="B3713" s="24" t="e">
        <f>'Set Casos Prueba'!#REF!</f>
        <v>#REF!</v>
      </c>
      <c r="C3713" s="24" t="e">
        <f>'Set Casos Prueba'!#REF!</f>
        <v>#REF!</v>
      </c>
      <c r="D3713" s="24" t="s">
        <v>95</v>
      </c>
      <c r="E3713" s="27"/>
      <c r="F3713" s="24" t="e">
        <f>'Set Casos Prueba'!#REF!</f>
        <v>#REF!</v>
      </c>
      <c r="G3713" s="24" t="e">
        <f>'Set Casos Prueba'!#REF!</f>
        <v>#REF!</v>
      </c>
      <c r="H3713" s="24" t="e">
        <f>'Set Casos Prueba'!#REF!</f>
        <v>#REF!</v>
      </c>
    </row>
    <row r="3714" spans="1:8">
      <c r="A3714" s="24" t="e">
        <f>'Set Casos Prueba'!#REF!</f>
        <v>#REF!</v>
      </c>
      <c r="B3714" s="24" t="e">
        <f>'Set Casos Prueba'!#REF!</f>
        <v>#REF!</v>
      </c>
      <c r="C3714" s="24" t="e">
        <f>'Set Casos Prueba'!#REF!</f>
        <v>#REF!</v>
      </c>
      <c r="D3714" s="24" t="s">
        <v>95</v>
      </c>
      <c r="E3714" s="27"/>
      <c r="F3714" s="24" t="e">
        <f>'Set Casos Prueba'!#REF!</f>
        <v>#REF!</v>
      </c>
      <c r="G3714" s="24" t="e">
        <f>'Set Casos Prueba'!#REF!</f>
        <v>#REF!</v>
      </c>
      <c r="H3714" s="24" t="e">
        <f>'Set Casos Prueba'!#REF!</f>
        <v>#REF!</v>
      </c>
    </row>
    <row r="3715" spans="1:8">
      <c r="A3715" s="24" t="e">
        <f>'Set Casos Prueba'!#REF!</f>
        <v>#REF!</v>
      </c>
      <c r="B3715" s="24" t="e">
        <f>'Set Casos Prueba'!#REF!</f>
        <v>#REF!</v>
      </c>
      <c r="C3715" s="24" t="e">
        <f>'Set Casos Prueba'!#REF!</f>
        <v>#REF!</v>
      </c>
      <c r="D3715" s="24" t="s">
        <v>95</v>
      </c>
      <c r="E3715" s="27"/>
      <c r="F3715" s="24" t="e">
        <f>'Set Casos Prueba'!#REF!</f>
        <v>#REF!</v>
      </c>
      <c r="G3715" s="24" t="e">
        <f>'Set Casos Prueba'!#REF!</f>
        <v>#REF!</v>
      </c>
      <c r="H3715" s="24" t="e">
        <f>'Set Casos Prueba'!#REF!</f>
        <v>#REF!</v>
      </c>
    </row>
    <row r="3716" spans="1:8">
      <c r="A3716" s="24" t="e">
        <f>'Set Casos Prueba'!#REF!</f>
        <v>#REF!</v>
      </c>
      <c r="B3716" s="24" t="e">
        <f>'Set Casos Prueba'!#REF!</f>
        <v>#REF!</v>
      </c>
      <c r="C3716" s="24" t="e">
        <f>'Set Casos Prueba'!#REF!</f>
        <v>#REF!</v>
      </c>
      <c r="D3716" s="24" t="s">
        <v>95</v>
      </c>
      <c r="E3716" s="27"/>
      <c r="F3716" s="24" t="e">
        <f>'Set Casos Prueba'!#REF!</f>
        <v>#REF!</v>
      </c>
      <c r="G3716" s="24" t="e">
        <f>'Set Casos Prueba'!#REF!</f>
        <v>#REF!</v>
      </c>
      <c r="H3716" s="24" t="e">
        <f>'Set Casos Prueba'!#REF!</f>
        <v>#REF!</v>
      </c>
    </row>
    <row r="3717" spans="1:8">
      <c r="A3717" s="24" t="e">
        <f>'Set Casos Prueba'!#REF!</f>
        <v>#REF!</v>
      </c>
      <c r="B3717" s="24" t="e">
        <f>'Set Casos Prueba'!#REF!</f>
        <v>#REF!</v>
      </c>
      <c r="C3717" s="24" t="e">
        <f>'Set Casos Prueba'!#REF!</f>
        <v>#REF!</v>
      </c>
      <c r="D3717" s="24" t="s">
        <v>95</v>
      </c>
      <c r="E3717" s="27"/>
      <c r="F3717" s="24" t="e">
        <f>'Set Casos Prueba'!#REF!</f>
        <v>#REF!</v>
      </c>
      <c r="G3717" s="24" t="e">
        <f>'Set Casos Prueba'!#REF!</f>
        <v>#REF!</v>
      </c>
      <c r="H3717" s="24" t="e">
        <f>'Set Casos Prueba'!#REF!</f>
        <v>#REF!</v>
      </c>
    </row>
    <row r="3718" spans="1:8">
      <c r="A3718" s="24" t="e">
        <f>'Set Casos Prueba'!#REF!</f>
        <v>#REF!</v>
      </c>
      <c r="B3718" s="24" t="e">
        <f>'Set Casos Prueba'!#REF!</f>
        <v>#REF!</v>
      </c>
      <c r="C3718" s="24" t="e">
        <f>'Set Casos Prueba'!#REF!</f>
        <v>#REF!</v>
      </c>
      <c r="D3718" s="24" t="s">
        <v>95</v>
      </c>
      <c r="E3718" s="27"/>
      <c r="F3718" s="24" t="e">
        <f>'Set Casos Prueba'!#REF!</f>
        <v>#REF!</v>
      </c>
      <c r="G3718" s="24" t="e">
        <f>'Set Casos Prueba'!#REF!</f>
        <v>#REF!</v>
      </c>
      <c r="H3718" s="24" t="e">
        <f>'Set Casos Prueba'!#REF!</f>
        <v>#REF!</v>
      </c>
    </row>
    <row r="3719" spans="1:8">
      <c r="A3719" s="24" t="e">
        <f>'Set Casos Prueba'!#REF!</f>
        <v>#REF!</v>
      </c>
      <c r="B3719" s="24" t="e">
        <f>'Set Casos Prueba'!#REF!</f>
        <v>#REF!</v>
      </c>
      <c r="C3719" s="24" t="e">
        <f>'Set Casos Prueba'!#REF!</f>
        <v>#REF!</v>
      </c>
      <c r="D3719" s="24" t="s">
        <v>95</v>
      </c>
      <c r="E3719" s="27"/>
      <c r="F3719" s="24" t="e">
        <f>'Set Casos Prueba'!#REF!</f>
        <v>#REF!</v>
      </c>
      <c r="G3719" s="24" t="e">
        <f>'Set Casos Prueba'!#REF!</f>
        <v>#REF!</v>
      </c>
      <c r="H3719" s="24" t="e">
        <f>'Set Casos Prueba'!#REF!</f>
        <v>#REF!</v>
      </c>
    </row>
    <row r="3720" spans="1:8">
      <c r="A3720" s="24" t="e">
        <f>'Set Casos Prueba'!#REF!</f>
        <v>#REF!</v>
      </c>
      <c r="B3720" s="24" t="e">
        <f>'Set Casos Prueba'!#REF!</f>
        <v>#REF!</v>
      </c>
      <c r="C3720" s="24" t="e">
        <f>'Set Casos Prueba'!#REF!</f>
        <v>#REF!</v>
      </c>
      <c r="D3720" s="24" t="s">
        <v>95</v>
      </c>
      <c r="E3720" s="27"/>
      <c r="F3720" s="24" t="e">
        <f>'Set Casos Prueba'!#REF!</f>
        <v>#REF!</v>
      </c>
      <c r="G3720" s="24" t="e">
        <f>'Set Casos Prueba'!#REF!</f>
        <v>#REF!</v>
      </c>
      <c r="H3720" s="24" t="e">
        <f>'Set Casos Prueba'!#REF!</f>
        <v>#REF!</v>
      </c>
    </row>
    <row r="3721" spans="1:8">
      <c r="A3721" s="24" t="e">
        <f>'Set Casos Prueba'!#REF!</f>
        <v>#REF!</v>
      </c>
      <c r="B3721" s="24" t="e">
        <f>'Set Casos Prueba'!#REF!</f>
        <v>#REF!</v>
      </c>
      <c r="C3721" s="24" t="e">
        <f>'Set Casos Prueba'!#REF!</f>
        <v>#REF!</v>
      </c>
      <c r="D3721" s="24" t="s">
        <v>95</v>
      </c>
      <c r="E3721" s="27"/>
      <c r="F3721" s="24" t="e">
        <f>'Set Casos Prueba'!#REF!</f>
        <v>#REF!</v>
      </c>
      <c r="G3721" s="24" t="e">
        <f>'Set Casos Prueba'!#REF!</f>
        <v>#REF!</v>
      </c>
      <c r="H3721" s="24" t="e">
        <f>'Set Casos Prueba'!#REF!</f>
        <v>#REF!</v>
      </c>
    </row>
    <row r="3722" spans="1:8">
      <c r="A3722" s="24" t="e">
        <f>'Set Casos Prueba'!#REF!</f>
        <v>#REF!</v>
      </c>
      <c r="B3722" s="24" t="e">
        <f>'Set Casos Prueba'!#REF!</f>
        <v>#REF!</v>
      </c>
      <c r="C3722" s="24" t="e">
        <f>'Set Casos Prueba'!#REF!</f>
        <v>#REF!</v>
      </c>
      <c r="D3722" s="24" t="s">
        <v>95</v>
      </c>
      <c r="E3722" s="27"/>
      <c r="F3722" s="24" t="e">
        <f>'Set Casos Prueba'!#REF!</f>
        <v>#REF!</v>
      </c>
      <c r="G3722" s="24" t="e">
        <f>'Set Casos Prueba'!#REF!</f>
        <v>#REF!</v>
      </c>
      <c r="H3722" s="24" t="e">
        <f>'Set Casos Prueba'!#REF!</f>
        <v>#REF!</v>
      </c>
    </row>
    <row r="3723" spans="1:8">
      <c r="A3723" s="24" t="e">
        <f>'Set Casos Prueba'!#REF!</f>
        <v>#REF!</v>
      </c>
      <c r="B3723" s="24" t="e">
        <f>'Set Casos Prueba'!#REF!</f>
        <v>#REF!</v>
      </c>
      <c r="C3723" s="24" t="e">
        <f>'Set Casos Prueba'!#REF!</f>
        <v>#REF!</v>
      </c>
      <c r="D3723" s="24" t="s">
        <v>95</v>
      </c>
      <c r="E3723" s="27"/>
      <c r="F3723" s="24" t="e">
        <f>'Set Casos Prueba'!#REF!</f>
        <v>#REF!</v>
      </c>
      <c r="G3723" s="24" t="e">
        <f>'Set Casos Prueba'!#REF!</f>
        <v>#REF!</v>
      </c>
      <c r="H3723" s="24" t="e">
        <f>'Set Casos Prueba'!#REF!</f>
        <v>#REF!</v>
      </c>
    </row>
    <row r="3724" spans="1:8">
      <c r="A3724" s="24" t="e">
        <f>'Set Casos Prueba'!#REF!</f>
        <v>#REF!</v>
      </c>
      <c r="B3724" s="24" t="e">
        <f>'Set Casos Prueba'!#REF!</f>
        <v>#REF!</v>
      </c>
      <c r="C3724" s="24" t="e">
        <f>'Set Casos Prueba'!#REF!</f>
        <v>#REF!</v>
      </c>
      <c r="D3724" s="24" t="s">
        <v>95</v>
      </c>
      <c r="E3724" s="27"/>
      <c r="F3724" s="24" t="e">
        <f>'Set Casos Prueba'!#REF!</f>
        <v>#REF!</v>
      </c>
      <c r="G3724" s="24" t="e">
        <f>'Set Casos Prueba'!#REF!</f>
        <v>#REF!</v>
      </c>
      <c r="H3724" s="24" t="e">
        <f>'Set Casos Prueba'!#REF!</f>
        <v>#REF!</v>
      </c>
    </row>
    <row r="3725" spans="1:8">
      <c r="A3725" s="24" t="e">
        <f>'Set Casos Prueba'!#REF!</f>
        <v>#REF!</v>
      </c>
      <c r="B3725" s="24" t="e">
        <f>'Set Casos Prueba'!#REF!</f>
        <v>#REF!</v>
      </c>
      <c r="C3725" s="24" t="e">
        <f>'Set Casos Prueba'!#REF!</f>
        <v>#REF!</v>
      </c>
      <c r="D3725" s="24" t="s">
        <v>95</v>
      </c>
      <c r="E3725" s="27"/>
      <c r="F3725" s="24" t="e">
        <f>'Set Casos Prueba'!#REF!</f>
        <v>#REF!</v>
      </c>
      <c r="G3725" s="24" t="e">
        <f>'Set Casos Prueba'!#REF!</f>
        <v>#REF!</v>
      </c>
      <c r="H3725" s="24" t="e">
        <f>'Set Casos Prueba'!#REF!</f>
        <v>#REF!</v>
      </c>
    </row>
    <row r="3726" spans="1:8">
      <c r="A3726" s="24" t="e">
        <f>'Set Casos Prueba'!#REF!</f>
        <v>#REF!</v>
      </c>
      <c r="B3726" s="24" t="e">
        <f>'Set Casos Prueba'!#REF!</f>
        <v>#REF!</v>
      </c>
      <c r="C3726" s="24" t="e">
        <f>'Set Casos Prueba'!#REF!</f>
        <v>#REF!</v>
      </c>
      <c r="D3726" s="24" t="s">
        <v>95</v>
      </c>
      <c r="E3726" s="27"/>
      <c r="F3726" s="24" t="e">
        <f>'Set Casos Prueba'!#REF!</f>
        <v>#REF!</v>
      </c>
      <c r="G3726" s="24" t="e">
        <f>'Set Casos Prueba'!#REF!</f>
        <v>#REF!</v>
      </c>
      <c r="H3726" s="24" t="e">
        <f>'Set Casos Prueba'!#REF!</f>
        <v>#REF!</v>
      </c>
    </row>
    <row r="3727" spans="1:8">
      <c r="A3727" s="24" t="e">
        <f>'Set Casos Prueba'!#REF!</f>
        <v>#REF!</v>
      </c>
      <c r="B3727" s="24" t="e">
        <f>'Set Casos Prueba'!#REF!</f>
        <v>#REF!</v>
      </c>
      <c r="C3727" s="24" t="e">
        <f>'Set Casos Prueba'!#REF!</f>
        <v>#REF!</v>
      </c>
      <c r="D3727" s="24" t="s">
        <v>95</v>
      </c>
      <c r="E3727" s="27"/>
      <c r="F3727" s="24" t="e">
        <f>'Set Casos Prueba'!#REF!</f>
        <v>#REF!</v>
      </c>
      <c r="G3727" s="24" t="e">
        <f>'Set Casos Prueba'!#REF!</f>
        <v>#REF!</v>
      </c>
      <c r="H3727" s="24" t="e">
        <f>'Set Casos Prueba'!#REF!</f>
        <v>#REF!</v>
      </c>
    </row>
    <row r="3728" spans="1:8">
      <c r="A3728" s="24" t="e">
        <f>'Set Casos Prueba'!#REF!</f>
        <v>#REF!</v>
      </c>
      <c r="B3728" s="24" t="e">
        <f>'Set Casos Prueba'!#REF!</f>
        <v>#REF!</v>
      </c>
      <c r="C3728" s="24" t="e">
        <f>'Set Casos Prueba'!#REF!</f>
        <v>#REF!</v>
      </c>
      <c r="D3728" s="24" t="s">
        <v>95</v>
      </c>
      <c r="E3728" s="27"/>
      <c r="F3728" s="24" t="e">
        <f>'Set Casos Prueba'!#REF!</f>
        <v>#REF!</v>
      </c>
      <c r="G3728" s="24" t="e">
        <f>'Set Casos Prueba'!#REF!</f>
        <v>#REF!</v>
      </c>
      <c r="H3728" s="24" t="e">
        <f>'Set Casos Prueba'!#REF!</f>
        <v>#REF!</v>
      </c>
    </row>
    <row r="3729" spans="1:8">
      <c r="A3729" s="24" t="e">
        <f>'Set Casos Prueba'!#REF!</f>
        <v>#REF!</v>
      </c>
      <c r="B3729" s="24" t="e">
        <f>'Set Casos Prueba'!#REF!</f>
        <v>#REF!</v>
      </c>
      <c r="C3729" s="24" t="e">
        <f>'Set Casos Prueba'!#REF!</f>
        <v>#REF!</v>
      </c>
      <c r="D3729" s="24" t="s">
        <v>95</v>
      </c>
      <c r="E3729" s="27"/>
      <c r="F3729" s="24" t="e">
        <f>'Set Casos Prueba'!#REF!</f>
        <v>#REF!</v>
      </c>
      <c r="G3729" s="24" t="e">
        <f>'Set Casos Prueba'!#REF!</f>
        <v>#REF!</v>
      </c>
      <c r="H3729" s="24" t="e">
        <f>'Set Casos Prueba'!#REF!</f>
        <v>#REF!</v>
      </c>
    </row>
    <row r="3730" spans="1:8">
      <c r="A3730" s="24" t="e">
        <f>'Set Casos Prueba'!#REF!</f>
        <v>#REF!</v>
      </c>
      <c r="B3730" s="24" t="e">
        <f>'Set Casos Prueba'!#REF!</f>
        <v>#REF!</v>
      </c>
      <c r="C3730" s="24" t="e">
        <f>'Set Casos Prueba'!#REF!</f>
        <v>#REF!</v>
      </c>
      <c r="D3730" s="24" t="s">
        <v>95</v>
      </c>
      <c r="E3730" s="27"/>
      <c r="F3730" s="24" t="e">
        <f>'Set Casos Prueba'!#REF!</f>
        <v>#REF!</v>
      </c>
      <c r="G3730" s="24" t="e">
        <f>'Set Casos Prueba'!#REF!</f>
        <v>#REF!</v>
      </c>
      <c r="H3730" s="24" t="e">
        <f>'Set Casos Prueba'!#REF!</f>
        <v>#REF!</v>
      </c>
    </row>
    <row r="3731" spans="1:8">
      <c r="A3731" s="24" t="e">
        <f>'Set Casos Prueba'!#REF!</f>
        <v>#REF!</v>
      </c>
      <c r="B3731" s="24" t="e">
        <f>'Set Casos Prueba'!#REF!</f>
        <v>#REF!</v>
      </c>
      <c r="C3731" s="24" t="e">
        <f>'Set Casos Prueba'!#REF!</f>
        <v>#REF!</v>
      </c>
      <c r="D3731" s="24" t="s">
        <v>95</v>
      </c>
      <c r="E3731" s="27"/>
      <c r="F3731" s="24" t="e">
        <f>'Set Casos Prueba'!#REF!</f>
        <v>#REF!</v>
      </c>
      <c r="G3731" s="24" t="e">
        <f>'Set Casos Prueba'!#REF!</f>
        <v>#REF!</v>
      </c>
      <c r="H3731" s="24" t="e">
        <f>'Set Casos Prueba'!#REF!</f>
        <v>#REF!</v>
      </c>
    </row>
    <row r="3732" spans="1:8">
      <c r="A3732" s="24" t="e">
        <f>'Set Casos Prueba'!#REF!</f>
        <v>#REF!</v>
      </c>
      <c r="B3732" s="24" t="e">
        <f>'Set Casos Prueba'!#REF!</f>
        <v>#REF!</v>
      </c>
      <c r="C3732" s="24" t="e">
        <f>'Set Casos Prueba'!#REF!</f>
        <v>#REF!</v>
      </c>
      <c r="D3732" s="24" t="s">
        <v>95</v>
      </c>
      <c r="E3732" s="27"/>
      <c r="F3732" s="24" t="e">
        <f>'Set Casos Prueba'!#REF!</f>
        <v>#REF!</v>
      </c>
      <c r="G3732" s="24" t="e">
        <f>'Set Casos Prueba'!#REF!</f>
        <v>#REF!</v>
      </c>
      <c r="H3732" s="24" t="e">
        <f>'Set Casos Prueba'!#REF!</f>
        <v>#REF!</v>
      </c>
    </row>
    <row r="3733" spans="1:8">
      <c r="A3733" s="24" t="e">
        <f>'Set Casos Prueba'!#REF!</f>
        <v>#REF!</v>
      </c>
      <c r="B3733" s="24" t="e">
        <f>'Set Casos Prueba'!#REF!</f>
        <v>#REF!</v>
      </c>
      <c r="C3733" s="24" t="e">
        <f>'Set Casos Prueba'!#REF!</f>
        <v>#REF!</v>
      </c>
      <c r="D3733" s="24" t="s">
        <v>95</v>
      </c>
      <c r="E3733" s="27"/>
      <c r="F3733" s="24" t="e">
        <f>'Set Casos Prueba'!#REF!</f>
        <v>#REF!</v>
      </c>
      <c r="G3733" s="24" t="e">
        <f>'Set Casos Prueba'!#REF!</f>
        <v>#REF!</v>
      </c>
      <c r="H3733" s="24" t="e">
        <f>'Set Casos Prueba'!#REF!</f>
        <v>#REF!</v>
      </c>
    </row>
    <row r="3734" spans="1:8">
      <c r="A3734" s="24" t="e">
        <f>'Set Casos Prueba'!#REF!</f>
        <v>#REF!</v>
      </c>
      <c r="B3734" s="24" t="e">
        <f>'Set Casos Prueba'!#REF!</f>
        <v>#REF!</v>
      </c>
      <c r="C3734" s="24" t="e">
        <f>'Set Casos Prueba'!#REF!</f>
        <v>#REF!</v>
      </c>
      <c r="D3734" s="24" t="s">
        <v>95</v>
      </c>
      <c r="E3734" s="27"/>
      <c r="F3734" s="24" t="e">
        <f>'Set Casos Prueba'!#REF!</f>
        <v>#REF!</v>
      </c>
      <c r="G3734" s="24" t="e">
        <f>'Set Casos Prueba'!#REF!</f>
        <v>#REF!</v>
      </c>
      <c r="H3734" s="24" t="e">
        <f>'Set Casos Prueba'!#REF!</f>
        <v>#REF!</v>
      </c>
    </row>
    <row r="3735" spans="1:8">
      <c r="A3735" s="24" t="e">
        <f>'Set Casos Prueba'!#REF!</f>
        <v>#REF!</v>
      </c>
      <c r="B3735" s="24" t="e">
        <f>'Set Casos Prueba'!#REF!</f>
        <v>#REF!</v>
      </c>
      <c r="C3735" s="24" t="e">
        <f>'Set Casos Prueba'!#REF!</f>
        <v>#REF!</v>
      </c>
      <c r="D3735" s="24" t="s">
        <v>95</v>
      </c>
      <c r="E3735" s="27"/>
      <c r="F3735" s="24" t="e">
        <f>'Set Casos Prueba'!#REF!</f>
        <v>#REF!</v>
      </c>
      <c r="G3735" s="24" t="e">
        <f>'Set Casos Prueba'!#REF!</f>
        <v>#REF!</v>
      </c>
      <c r="H3735" s="24" t="e">
        <f>'Set Casos Prueba'!#REF!</f>
        <v>#REF!</v>
      </c>
    </row>
    <row r="3736" spans="1:8">
      <c r="A3736" s="24" t="e">
        <f>'Set Casos Prueba'!#REF!</f>
        <v>#REF!</v>
      </c>
      <c r="B3736" s="24" t="e">
        <f>'Set Casos Prueba'!#REF!</f>
        <v>#REF!</v>
      </c>
      <c r="C3736" s="24" t="e">
        <f>'Set Casos Prueba'!#REF!</f>
        <v>#REF!</v>
      </c>
      <c r="D3736" s="24" t="s">
        <v>95</v>
      </c>
      <c r="E3736" s="27"/>
      <c r="F3736" s="24" t="e">
        <f>'Set Casos Prueba'!#REF!</f>
        <v>#REF!</v>
      </c>
      <c r="G3736" s="24" t="e">
        <f>'Set Casos Prueba'!#REF!</f>
        <v>#REF!</v>
      </c>
      <c r="H3736" s="24" t="e">
        <f>'Set Casos Prueba'!#REF!</f>
        <v>#REF!</v>
      </c>
    </row>
    <row r="3737" spans="1:8">
      <c r="A3737" s="24" t="e">
        <f>'Set Casos Prueba'!#REF!</f>
        <v>#REF!</v>
      </c>
      <c r="B3737" s="24" t="e">
        <f>'Set Casos Prueba'!#REF!</f>
        <v>#REF!</v>
      </c>
      <c r="C3737" s="24" t="e">
        <f>'Set Casos Prueba'!#REF!</f>
        <v>#REF!</v>
      </c>
      <c r="D3737" s="24" t="s">
        <v>95</v>
      </c>
      <c r="E3737" s="27"/>
      <c r="F3737" s="24" t="e">
        <f>'Set Casos Prueba'!#REF!</f>
        <v>#REF!</v>
      </c>
      <c r="G3737" s="24" t="e">
        <f>'Set Casos Prueba'!#REF!</f>
        <v>#REF!</v>
      </c>
      <c r="H3737" s="24" t="e">
        <f>'Set Casos Prueba'!#REF!</f>
        <v>#REF!</v>
      </c>
    </row>
    <row r="3738" spans="1:8">
      <c r="A3738" s="24" t="e">
        <f>'Set Casos Prueba'!#REF!</f>
        <v>#REF!</v>
      </c>
      <c r="B3738" s="24" t="e">
        <f>'Set Casos Prueba'!#REF!</f>
        <v>#REF!</v>
      </c>
      <c r="C3738" s="24" t="e">
        <f>'Set Casos Prueba'!#REF!</f>
        <v>#REF!</v>
      </c>
      <c r="D3738" s="24" t="s">
        <v>95</v>
      </c>
      <c r="E3738" s="27"/>
      <c r="F3738" s="24" t="e">
        <f>'Set Casos Prueba'!#REF!</f>
        <v>#REF!</v>
      </c>
      <c r="G3738" s="24" t="e">
        <f>'Set Casos Prueba'!#REF!</f>
        <v>#REF!</v>
      </c>
      <c r="H3738" s="24" t="e">
        <f>'Set Casos Prueba'!#REF!</f>
        <v>#REF!</v>
      </c>
    </row>
    <row r="3739" spans="1:8">
      <c r="A3739" s="24" t="e">
        <f>'Set Casos Prueba'!#REF!</f>
        <v>#REF!</v>
      </c>
      <c r="B3739" s="24" t="e">
        <f>'Set Casos Prueba'!#REF!</f>
        <v>#REF!</v>
      </c>
      <c r="C3739" s="24" t="e">
        <f>'Set Casos Prueba'!#REF!</f>
        <v>#REF!</v>
      </c>
      <c r="D3739" s="24" t="s">
        <v>95</v>
      </c>
      <c r="E3739" s="27"/>
      <c r="F3739" s="24" t="e">
        <f>'Set Casos Prueba'!#REF!</f>
        <v>#REF!</v>
      </c>
      <c r="G3739" s="24" t="e">
        <f>'Set Casos Prueba'!#REF!</f>
        <v>#REF!</v>
      </c>
      <c r="H3739" s="24" t="e">
        <f>'Set Casos Prueba'!#REF!</f>
        <v>#REF!</v>
      </c>
    </row>
    <row r="3740" spans="1:8">
      <c r="A3740" s="24" t="e">
        <f>'Set Casos Prueba'!#REF!</f>
        <v>#REF!</v>
      </c>
      <c r="B3740" s="24" t="e">
        <f>'Set Casos Prueba'!#REF!</f>
        <v>#REF!</v>
      </c>
      <c r="C3740" s="24" t="e">
        <f>'Set Casos Prueba'!#REF!</f>
        <v>#REF!</v>
      </c>
      <c r="D3740" s="24" t="s">
        <v>95</v>
      </c>
      <c r="E3740" s="27"/>
      <c r="F3740" s="24" t="e">
        <f>'Set Casos Prueba'!#REF!</f>
        <v>#REF!</v>
      </c>
      <c r="G3740" s="24" t="e">
        <f>'Set Casos Prueba'!#REF!</f>
        <v>#REF!</v>
      </c>
      <c r="H3740" s="24" t="e">
        <f>'Set Casos Prueba'!#REF!</f>
        <v>#REF!</v>
      </c>
    </row>
    <row r="3741" spans="1:8">
      <c r="A3741" s="24" t="e">
        <f>'Set Casos Prueba'!#REF!</f>
        <v>#REF!</v>
      </c>
      <c r="B3741" s="24" t="e">
        <f>'Set Casos Prueba'!#REF!</f>
        <v>#REF!</v>
      </c>
      <c r="C3741" s="24" t="e">
        <f>'Set Casos Prueba'!#REF!</f>
        <v>#REF!</v>
      </c>
      <c r="D3741" s="24" t="s">
        <v>95</v>
      </c>
      <c r="E3741" s="27"/>
      <c r="F3741" s="24" t="e">
        <f>'Set Casos Prueba'!#REF!</f>
        <v>#REF!</v>
      </c>
      <c r="G3741" s="24" t="e">
        <f>'Set Casos Prueba'!#REF!</f>
        <v>#REF!</v>
      </c>
      <c r="H3741" s="24" t="e">
        <f>'Set Casos Prueba'!#REF!</f>
        <v>#REF!</v>
      </c>
    </row>
    <row r="3742" spans="1:8">
      <c r="A3742" s="24" t="e">
        <f>'Set Casos Prueba'!#REF!</f>
        <v>#REF!</v>
      </c>
      <c r="B3742" s="24" t="e">
        <f>'Set Casos Prueba'!#REF!</f>
        <v>#REF!</v>
      </c>
      <c r="C3742" s="24" t="e">
        <f>'Set Casos Prueba'!#REF!</f>
        <v>#REF!</v>
      </c>
      <c r="D3742" s="24" t="s">
        <v>95</v>
      </c>
      <c r="E3742" s="27"/>
      <c r="F3742" s="24" t="e">
        <f>'Set Casos Prueba'!#REF!</f>
        <v>#REF!</v>
      </c>
      <c r="G3742" s="24" t="e">
        <f>'Set Casos Prueba'!#REF!</f>
        <v>#REF!</v>
      </c>
      <c r="H3742" s="24" t="e">
        <f>'Set Casos Prueba'!#REF!</f>
        <v>#REF!</v>
      </c>
    </row>
    <row r="3743" spans="1:8">
      <c r="A3743" s="24" t="e">
        <f>'Set Casos Prueba'!#REF!</f>
        <v>#REF!</v>
      </c>
      <c r="B3743" s="24" t="e">
        <f>'Set Casos Prueba'!#REF!</f>
        <v>#REF!</v>
      </c>
      <c r="C3743" s="24" t="e">
        <f>'Set Casos Prueba'!#REF!</f>
        <v>#REF!</v>
      </c>
      <c r="D3743" s="24" t="s">
        <v>95</v>
      </c>
      <c r="E3743" s="27"/>
      <c r="F3743" s="24" t="e">
        <f>'Set Casos Prueba'!#REF!</f>
        <v>#REF!</v>
      </c>
      <c r="G3743" s="24" t="e">
        <f>'Set Casos Prueba'!#REF!</f>
        <v>#REF!</v>
      </c>
      <c r="H3743" s="24" t="e">
        <f>'Set Casos Prueba'!#REF!</f>
        <v>#REF!</v>
      </c>
    </row>
    <row r="3744" spans="1:8">
      <c r="A3744" s="24" t="e">
        <f>'Set Casos Prueba'!#REF!</f>
        <v>#REF!</v>
      </c>
      <c r="B3744" s="24" t="e">
        <f>'Set Casos Prueba'!#REF!</f>
        <v>#REF!</v>
      </c>
      <c r="C3744" s="24" t="e">
        <f>'Set Casos Prueba'!#REF!</f>
        <v>#REF!</v>
      </c>
      <c r="D3744" s="24" t="s">
        <v>95</v>
      </c>
      <c r="E3744" s="27"/>
      <c r="F3744" s="24" t="e">
        <f>'Set Casos Prueba'!#REF!</f>
        <v>#REF!</v>
      </c>
      <c r="G3744" s="24" t="e">
        <f>'Set Casos Prueba'!#REF!</f>
        <v>#REF!</v>
      </c>
      <c r="H3744" s="24" t="e">
        <f>'Set Casos Prueba'!#REF!</f>
        <v>#REF!</v>
      </c>
    </row>
    <row r="3745" spans="1:8">
      <c r="A3745" s="24" t="e">
        <f>'Set Casos Prueba'!#REF!</f>
        <v>#REF!</v>
      </c>
      <c r="B3745" s="24" t="e">
        <f>'Set Casos Prueba'!#REF!</f>
        <v>#REF!</v>
      </c>
      <c r="C3745" s="24" t="e">
        <f>'Set Casos Prueba'!#REF!</f>
        <v>#REF!</v>
      </c>
      <c r="D3745" s="24" t="s">
        <v>95</v>
      </c>
      <c r="E3745" s="27"/>
      <c r="F3745" s="24" t="e">
        <f>'Set Casos Prueba'!#REF!</f>
        <v>#REF!</v>
      </c>
      <c r="G3745" s="24" t="e">
        <f>'Set Casos Prueba'!#REF!</f>
        <v>#REF!</v>
      </c>
      <c r="H3745" s="24" t="e">
        <f>'Set Casos Prueba'!#REF!</f>
        <v>#REF!</v>
      </c>
    </row>
    <row r="3746" spans="1:8">
      <c r="A3746" s="24" t="e">
        <f>'Set Casos Prueba'!#REF!</f>
        <v>#REF!</v>
      </c>
      <c r="B3746" s="24" t="e">
        <f>'Set Casos Prueba'!#REF!</f>
        <v>#REF!</v>
      </c>
      <c r="C3746" s="24" t="e">
        <f>'Set Casos Prueba'!#REF!</f>
        <v>#REF!</v>
      </c>
      <c r="D3746" s="24" t="s">
        <v>95</v>
      </c>
      <c r="E3746" s="27"/>
      <c r="F3746" s="24" t="e">
        <f>'Set Casos Prueba'!#REF!</f>
        <v>#REF!</v>
      </c>
      <c r="G3746" s="24" t="e">
        <f>'Set Casos Prueba'!#REF!</f>
        <v>#REF!</v>
      </c>
      <c r="H3746" s="24" t="e">
        <f>'Set Casos Prueba'!#REF!</f>
        <v>#REF!</v>
      </c>
    </row>
    <row r="3747" spans="1:8">
      <c r="A3747" s="24" t="e">
        <f>'Set Casos Prueba'!#REF!</f>
        <v>#REF!</v>
      </c>
      <c r="B3747" s="24" t="e">
        <f>'Set Casos Prueba'!#REF!</f>
        <v>#REF!</v>
      </c>
      <c r="C3747" s="24" t="e">
        <f>'Set Casos Prueba'!#REF!</f>
        <v>#REF!</v>
      </c>
      <c r="D3747" s="24" t="s">
        <v>95</v>
      </c>
      <c r="E3747" s="27"/>
      <c r="F3747" s="24" t="e">
        <f>'Set Casos Prueba'!#REF!</f>
        <v>#REF!</v>
      </c>
      <c r="G3747" s="24" t="e">
        <f>'Set Casos Prueba'!#REF!</f>
        <v>#REF!</v>
      </c>
      <c r="H3747" s="24" t="e">
        <f>'Set Casos Prueba'!#REF!</f>
        <v>#REF!</v>
      </c>
    </row>
    <row r="3748" spans="1:8">
      <c r="A3748" s="24" t="e">
        <f>'Set Casos Prueba'!#REF!</f>
        <v>#REF!</v>
      </c>
      <c r="B3748" s="24" t="e">
        <f>'Set Casos Prueba'!#REF!</f>
        <v>#REF!</v>
      </c>
      <c r="C3748" s="24" t="e">
        <f>'Set Casos Prueba'!#REF!</f>
        <v>#REF!</v>
      </c>
      <c r="D3748" s="24" t="s">
        <v>95</v>
      </c>
      <c r="E3748" s="27"/>
      <c r="F3748" s="24" t="e">
        <f>'Set Casos Prueba'!#REF!</f>
        <v>#REF!</v>
      </c>
      <c r="G3748" s="24" t="e">
        <f>'Set Casos Prueba'!#REF!</f>
        <v>#REF!</v>
      </c>
      <c r="H3748" s="24" t="e">
        <f>'Set Casos Prueba'!#REF!</f>
        <v>#REF!</v>
      </c>
    </row>
    <row r="3749" spans="1:8">
      <c r="A3749" s="24" t="e">
        <f>'Set Casos Prueba'!#REF!</f>
        <v>#REF!</v>
      </c>
      <c r="B3749" s="24" t="e">
        <f>'Set Casos Prueba'!#REF!</f>
        <v>#REF!</v>
      </c>
      <c r="C3749" s="24" t="e">
        <f>'Set Casos Prueba'!#REF!</f>
        <v>#REF!</v>
      </c>
      <c r="D3749" s="24" t="s">
        <v>95</v>
      </c>
      <c r="E3749" s="27"/>
      <c r="F3749" s="24" t="e">
        <f>'Set Casos Prueba'!#REF!</f>
        <v>#REF!</v>
      </c>
      <c r="G3749" s="24" t="e">
        <f>'Set Casos Prueba'!#REF!</f>
        <v>#REF!</v>
      </c>
      <c r="H3749" s="24" t="e">
        <f>'Set Casos Prueba'!#REF!</f>
        <v>#REF!</v>
      </c>
    </row>
    <row r="3750" spans="1:8">
      <c r="A3750" s="24" t="e">
        <f>'Set Casos Prueba'!#REF!</f>
        <v>#REF!</v>
      </c>
      <c r="B3750" s="24" t="e">
        <f>'Set Casos Prueba'!#REF!</f>
        <v>#REF!</v>
      </c>
      <c r="C3750" s="24" t="e">
        <f>'Set Casos Prueba'!#REF!</f>
        <v>#REF!</v>
      </c>
      <c r="D3750" s="24" t="s">
        <v>95</v>
      </c>
      <c r="E3750" s="27"/>
      <c r="F3750" s="24" t="e">
        <f>'Set Casos Prueba'!#REF!</f>
        <v>#REF!</v>
      </c>
      <c r="G3750" s="24" t="e">
        <f>'Set Casos Prueba'!#REF!</f>
        <v>#REF!</v>
      </c>
      <c r="H3750" s="24" t="e">
        <f>'Set Casos Prueba'!#REF!</f>
        <v>#REF!</v>
      </c>
    </row>
    <row r="3751" spans="1:8">
      <c r="A3751" s="24" t="e">
        <f>'Set Casos Prueba'!#REF!</f>
        <v>#REF!</v>
      </c>
      <c r="B3751" s="24" t="e">
        <f>'Set Casos Prueba'!#REF!</f>
        <v>#REF!</v>
      </c>
      <c r="C3751" s="24" t="e">
        <f>'Set Casos Prueba'!#REF!</f>
        <v>#REF!</v>
      </c>
      <c r="D3751" s="24" t="s">
        <v>95</v>
      </c>
      <c r="E3751" s="27"/>
      <c r="F3751" s="24" t="e">
        <f>'Set Casos Prueba'!#REF!</f>
        <v>#REF!</v>
      </c>
      <c r="G3751" s="24" t="e">
        <f>'Set Casos Prueba'!#REF!</f>
        <v>#REF!</v>
      </c>
      <c r="H3751" s="24" t="e">
        <f>'Set Casos Prueba'!#REF!</f>
        <v>#REF!</v>
      </c>
    </row>
    <row r="3752" spans="1:8">
      <c r="A3752" s="24" t="e">
        <f>'Set Casos Prueba'!#REF!</f>
        <v>#REF!</v>
      </c>
      <c r="B3752" s="24" t="e">
        <f>'Set Casos Prueba'!#REF!</f>
        <v>#REF!</v>
      </c>
      <c r="C3752" s="24" t="e">
        <f>'Set Casos Prueba'!#REF!</f>
        <v>#REF!</v>
      </c>
      <c r="D3752" s="24" t="s">
        <v>95</v>
      </c>
      <c r="E3752" s="27"/>
      <c r="F3752" s="24" t="e">
        <f>'Set Casos Prueba'!#REF!</f>
        <v>#REF!</v>
      </c>
      <c r="G3752" s="24" t="e">
        <f>'Set Casos Prueba'!#REF!</f>
        <v>#REF!</v>
      </c>
      <c r="H3752" s="24" t="e">
        <f>'Set Casos Prueba'!#REF!</f>
        <v>#REF!</v>
      </c>
    </row>
    <row r="3753" spans="1:8">
      <c r="A3753" s="24" t="e">
        <f>'Set Casos Prueba'!#REF!</f>
        <v>#REF!</v>
      </c>
      <c r="B3753" s="24" t="e">
        <f>'Set Casos Prueba'!#REF!</f>
        <v>#REF!</v>
      </c>
      <c r="C3753" s="24" t="e">
        <f>'Set Casos Prueba'!#REF!</f>
        <v>#REF!</v>
      </c>
      <c r="D3753" s="24" t="s">
        <v>95</v>
      </c>
      <c r="E3753" s="27"/>
      <c r="F3753" s="24" t="e">
        <f>'Set Casos Prueba'!#REF!</f>
        <v>#REF!</v>
      </c>
      <c r="G3753" s="24" t="e">
        <f>'Set Casos Prueba'!#REF!</f>
        <v>#REF!</v>
      </c>
      <c r="H3753" s="24" t="e">
        <f>'Set Casos Prueba'!#REF!</f>
        <v>#REF!</v>
      </c>
    </row>
    <row r="3754" spans="1:8">
      <c r="A3754" s="24" t="e">
        <f>'Set Casos Prueba'!#REF!</f>
        <v>#REF!</v>
      </c>
      <c r="B3754" s="24" t="e">
        <f>'Set Casos Prueba'!#REF!</f>
        <v>#REF!</v>
      </c>
      <c r="C3754" s="24" t="e">
        <f>'Set Casos Prueba'!#REF!</f>
        <v>#REF!</v>
      </c>
      <c r="D3754" s="24" t="s">
        <v>95</v>
      </c>
      <c r="E3754" s="27"/>
      <c r="F3754" s="24" t="e">
        <f>'Set Casos Prueba'!#REF!</f>
        <v>#REF!</v>
      </c>
      <c r="G3754" s="24" t="e">
        <f>'Set Casos Prueba'!#REF!</f>
        <v>#REF!</v>
      </c>
      <c r="H3754" s="24" t="e">
        <f>'Set Casos Prueba'!#REF!</f>
        <v>#REF!</v>
      </c>
    </row>
    <row r="3755" spans="1:8">
      <c r="A3755" s="24" t="e">
        <f>'Set Casos Prueba'!#REF!</f>
        <v>#REF!</v>
      </c>
      <c r="B3755" s="24" t="e">
        <f>'Set Casos Prueba'!#REF!</f>
        <v>#REF!</v>
      </c>
      <c r="C3755" s="24" t="e">
        <f>'Set Casos Prueba'!#REF!</f>
        <v>#REF!</v>
      </c>
      <c r="D3755" s="24" t="s">
        <v>95</v>
      </c>
      <c r="E3755" s="27"/>
      <c r="F3755" s="24" t="e">
        <f>'Set Casos Prueba'!#REF!</f>
        <v>#REF!</v>
      </c>
      <c r="G3755" s="24" t="e">
        <f>'Set Casos Prueba'!#REF!</f>
        <v>#REF!</v>
      </c>
      <c r="H3755" s="24" t="e">
        <f>'Set Casos Prueba'!#REF!</f>
        <v>#REF!</v>
      </c>
    </row>
    <row r="3756" spans="1:8">
      <c r="A3756" s="24" t="e">
        <f>'Set Casos Prueba'!#REF!</f>
        <v>#REF!</v>
      </c>
      <c r="B3756" s="24" t="e">
        <f>'Set Casos Prueba'!#REF!</f>
        <v>#REF!</v>
      </c>
      <c r="C3756" s="24" t="e">
        <f>'Set Casos Prueba'!#REF!</f>
        <v>#REF!</v>
      </c>
      <c r="D3756" s="24" t="s">
        <v>95</v>
      </c>
      <c r="E3756" s="27"/>
      <c r="F3756" s="24" t="e">
        <f>'Set Casos Prueba'!#REF!</f>
        <v>#REF!</v>
      </c>
      <c r="G3756" s="24" t="e">
        <f>'Set Casos Prueba'!#REF!</f>
        <v>#REF!</v>
      </c>
      <c r="H3756" s="24" t="e">
        <f>'Set Casos Prueba'!#REF!</f>
        <v>#REF!</v>
      </c>
    </row>
    <row r="3757" spans="1:8">
      <c r="A3757" s="24" t="e">
        <f>'Set Casos Prueba'!#REF!</f>
        <v>#REF!</v>
      </c>
      <c r="B3757" s="24" t="e">
        <f>'Set Casos Prueba'!#REF!</f>
        <v>#REF!</v>
      </c>
      <c r="C3757" s="24" t="e">
        <f>'Set Casos Prueba'!#REF!</f>
        <v>#REF!</v>
      </c>
      <c r="D3757" s="24" t="s">
        <v>95</v>
      </c>
      <c r="E3757" s="27"/>
      <c r="F3757" s="24" t="e">
        <f>'Set Casos Prueba'!#REF!</f>
        <v>#REF!</v>
      </c>
      <c r="G3757" s="24" t="e">
        <f>'Set Casos Prueba'!#REF!</f>
        <v>#REF!</v>
      </c>
      <c r="H3757" s="24" t="e">
        <f>'Set Casos Prueba'!#REF!</f>
        <v>#REF!</v>
      </c>
    </row>
    <row r="3758" spans="1:8">
      <c r="A3758" s="24" t="e">
        <f>'Set Casos Prueba'!#REF!</f>
        <v>#REF!</v>
      </c>
      <c r="B3758" s="24" t="e">
        <f>'Set Casos Prueba'!#REF!</f>
        <v>#REF!</v>
      </c>
      <c r="C3758" s="24" t="e">
        <f>'Set Casos Prueba'!#REF!</f>
        <v>#REF!</v>
      </c>
      <c r="D3758" s="24" t="s">
        <v>95</v>
      </c>
      <c r="E3758" s="27"/>
      <c r="F3758" s="24" t="e">
        <f>'Set Casos Prueba'!#REF!</f>
        <v>#REF!</v>
      </c>
      <c r="G3758" s="24" t="e">
        <f>'Set Casos Prueba'!#REF!</f>
        <v>#REF!</v>
      </c>
      <c r="H3758" s="24" t="e">
        <f>'Set Casos Prueba'!#REF!</f>
        <v>#REF!</v>
      </c>
    </row>
    <row r="3759" spans="1:8">
      <c r="A3759" s="24" t="e">
        <f>'Set Casos Prueba'!#REF!</f>
        <v>#REF!</v>
      </c>
      <c r="B3759" s="24" t="e">
        <f>'Set Casos Prueba'!#REF!</f>
        <v>#REF!</v>
      </c>
      <c r="C3759" s="24" t="e">
        <f>'Set Casos Prueba'!#REF!</f>
        <v>#REF!</v>
      </c>
      <c r="D3759" s="24" t="s">
        <v>95</v>
      </c>
      <c r="E3759" s="27"/>
      <c r="F3759" s="24" t="e">
        <f>'Set Casos Prueba'!#REF!</f>
        <v>#REF!</v>
      </c>
      <c r="G3759" s="24" t="e">
        <f>'Set Casos Prueba'!#REF!</f>
        <v>#REF!</v>
      </c>
      <c r="H3759" s="24" t="e">
        <f>'Set Casos Prueba'!#REF!</f>
        <v>#REF!</v>
      </c>
    </row>
    <row r="3760" spans="1:8">
      <c r="A3760" s="24" t="e">
        <f>'Set Casos Prueba'!#REF!</f>
        <v>#REF!</v>
      </c>
      <c r="B3760" s="24" t="e">
        <f>'Set Casos Prueba'!#REF!</f>
        <v>#REF!</v>
      </c>
      <c r="C3760" s="24" t="e">
        <f>'Set Casos Prueba'!#REF!</f>
        <v>#REF!</v>
      </c>
      <c r="D3760" s="24" t="s">
        <v>95</v>
      </c>
      <c r="E3760" s="27"/>
      <c r="F3760" s="24" t="e">
        <f>'Set Casos Prueba'!#REF!</f>
        <v>#REF!</v>
      </c>
      <c r="G3760" s="24" t="e">
        <f>'Set Casos Prueba'!#REF!</f>
        <v>#REF!</v>
      </c>
      <c r="H3760" s="24" t="e">
        <f>'Set Casos Prueba'!#REF!</f>
        <v>#REF!</v>
      </c>
    </row>
    <row r="3761" spans="1:8">
      <c r="A3761" s="24" t="e">
        <f>'Set Casos Prueba'!#REF!</f>
        <v>#REF!</v>
      </c>
      <c r="B3761" s="24" t="e">
        <f>'Set Casos Prueba'!#REF!</f>
        <v>#REF!</v>
      </c>
      <c r="C3761" s="24" t="e">
        <f>'Set Casos Prueba'!#REF!</f>
        <v>#REF!</v>
      </c>
      <c r="D3761" s="24" t="s">
        <v>95</v>
      </c>
      <c r="E3761" s="27"/>
      <c r="F3761" s="24" t="e">
        <f>'Set Casos Prueba'!#REF!</f>
        <v>#REF!</v>
      </c>
      <c r="G3761" s="24" t="e">
        <f>'Set Casos Prueba'!#REF!</f>
        <v>#REF!</v>
      </c>
      <c r="H3761" s="24" t="e">
        <f>'Set Casos Prueba'!#REF!</f>
        <v>#REF!</v>
      </c>
    </row>
    <row r="3762" spans="1:8">
      <c r="A3762" s="24" t="e">
        <f>'Set Casos Prueba'!#REF!</f>
        <v>#REF!</v>
      </c>
      <c r="B3762" s="24" t="e">
        <f>'Set Casos Prueba'!#REF!</f>
        <v>#REF!</v>
      </c>
      <c r="C3762" s="24" t="e">
        <f>'Set Casos Prueba'!#REF!</f>
        <v>#REF!</v>
      </c>
      <c r="D3762" s="24" t="s">
        <v>95</v>
      </c>
      <c r="E3762" s="27"/>
      <c r="F3762" s="24" t="e">
        <f>'Set Casos Prueba'!#REF!</f>
        <v>#REF!</v>
      </c>
      <c r="G3762" s="24" t="e">
        <f>'Set Casos Prueba'!#REF!</f>
        <v>#REF!</v>
      </c>
      <c r="H3762" s="24" t="e">
        <f>'Set Casos Prueba'!#REF!</f>
        <v>#REF!</v>
      </c>
    </row>
    <row r="3763" spans="1:8">
      <c r="A3763" s="24" t="e">
        <f>'Set Casos Prueba'!#REF!</f>
        <v>#REF!</v>
      </c>
      <c r="B3763" s="24" t="e">
        <f>'Set Casos Prueba'!#REF!</f>
        <v>#REF!</v>
      </c>
      <c r="C3763" s="24" t="e">
        <f>'Set Casos Prueba'!#REF!</f>
        <v>#REF!</v>
      </c>
      <c r="D3763" s="24" t="s">
        <v>95</v>
      </c>
      <c r="E3763" s="27"/>
      <c r="F3763" s="24" t="e">
        <f>'Set Casos Prueba'!#REF!</f>
        <v>#REF!</v>
      </c>
      <c r="G3763" s="24" t="e">
        <f>'Set Casos Prueba'!#REF!</f>
        <v>#REF!</v>
      </c>
      <c r="H3763" s="24" t="e">
        <f>'Set Casos Prueba'!#REF!</f>
        <v>#REF!</v>
      </c>
    </row>
    <row r="3764" spans="1:8">
      <c r="A3764" s="24" t="e">
        <f>'Set Casos Prueba'!#REF!</f>
        <v>#REF!</v>
      </c>
      <c r="B3764" s="24" t="e">
        <f>'Set Casos Prueba'!#REF!</f>
        <v>#REF!</v>
      </c>
      <c r="C3764" s="24" t="e">
        <f>'Set Casos Prueba'!#REF!</f>
        <v>#REF!</v>
      </c>
      <c r="D3764" s="24" t="s">
        <v>95</v>
      </c>
      <c r="E3764" s="27"/>
      <c r="F3764" s="24" t="e">
        <f>'Set Casos Prueba'!#REF!</f>
        <v>#REF!</v>
      </c>
      <c r="G3764" s="24" t="e">
        <f>'Set Casos Prueba'!#REF!</f>
        <v>#REF!</v>
      </c>
      <c r="H3764" s="24" t="e">
        <f>'Set Casos Prueba'!#REF!</f>
        <v>#REF!</v>
      </c>
    </row>
    <row r="3765" spans="1:8">
      <c r="A3765" s="24" t="e">
        <f>'Set Casos Prueba'!#REF!</f>
        <v>#REF!</v>
      </c>
      <c r="B3765" s="24" t="e">
        <f>'Set Casos Prueba'!#REF!</f>
        <v>#REF!</v>
      </c>
      <c r="C3765" s="24" t="e">
        <f>'Set Casos Prueba'!#REF!</f>
        <v>#REF!</v>
      </c>
      <c r="D3765" s="24" t="s">
        <v>95</v>
      </c>
      <c r="E3765" s="27"/>
      <c r="F3765" s="24" t="e">
        <f>'Set Casos Prueba'!#REF!</f>
        <v>#REF!</v>
      </c>
      <c r="G3765" s="24" t="e">
        <f>'Set Casos Prueba'!#REF!</f>
        <v>#REF!</v>
      </c>
      <c r="H3765" s="24" t="e">
        <f>'Set Casos Prueba'!#REF!</f>
        <v>#REF!</v>
      </c>
    </row>
    <row r="3766" spans="1:8">
      <c r="A3766" s="24" t="e">
        <f>'Set Casos Prueba'!#REF!</f>
        <v>#REF!</v>
      </c>
      <c r="B3766" s="24" t="e">
        <f>'Set Casos Prueba'!#REF!</f>
        <v>#REF!</v>
      </c>
      <c r="C3766" s="24" t="e">
        <f>'Set Casos Prueba'!#REF!</f>
        <v>#REF!</v>
      </c>
      <c r="D3766" s="24" t="s">
        <v>95</v>
      </c>
      <c r="E3766" s="27"/>
      <c r="F3766" s="24" t="e">
        <f>'Set Casos Prueba'!#REF!</f>
        <v>#REF!</v>
      </c>
      <c r="G3766" s="24" t="e">
        <f>'Set Casos Prueba'!#REF!</f>
        <v>#REF!</v>
      </c>
      <c r="H3766" s="24" t="e">
        <f>'Set Casos Prueba'!#REF!</f>
        <v>#REF!</v>
      </c>
    </row>
    <row r="3767" spans="1:8">
      <c r="A3767" s="24" t="e">
        <f>'Set Casos Prueba'!#REF!</f>
        <v>#REF!</v>
      </c>
      <c r="B3767" s="24" t="e">
        <f>'Set Casos Prueba'!#REF!</f>
        <v>#REF!</v>
      </c>
      <c r="C3767" s="24" t="e">
        <f>'Set Casos Prueba'!#REF!</f>
        <v>#REF!</v>
      </c>
      <c r="D3767" s="24" t="s">
        <v>95</v>
      </c>
      <c r="E3767" s="27"/>
      <c r="F3767" s="24" t="e">
        <f>'Set Casos Prueba'!#REF!</f>
        <v>#REF!</v>
      </c>
      <c r="G3767" s="24" t="e">
        <f>'Set Casos Prueba'!#REF!</f>
        <v>#REF!</v>
      </c>
      <c r="H3767" s="24" t="e">
        <f>'Set Casos Prueba'!#REF!</f>
        <v>#REF!</v>
      </c>
    </row>
    <row r="3768" spans="1:8">
      <c r="A3768" s="24" t="e">
        <f>'Set Casos Prueba'!#REF!</f>
        <v>#REF!</v>
      </c>
      <c r="B3768" s="24" t="e">
        <f>'Set Casos Prueba'!#REF!</f>
        <v>#REF!</v>
      </c>
      <c r="C3768" s="24" t="e">
        <f>'Set Casos Prueba'!#REF!</f>
        <v>#REF!</v>
      </c>
      <c r="D3768" s="24" t="s">
        <v>95</v>
      </c>
      <c r="E3768" s="27"/>
      <c r="F3768" s="24" t="e">
        <f>'Set Casos Prueba'!#REF!</f>
        <v>#REF!</v>
      </c>
      <c r="G3768" s="24" t="e">
        <f>'Set Casos Prueba'!#REF!</f>
        <v>#REF!</v>
      </c>
      <c r="H3768" s="24" t="e">
        <f>'Set Casos Prueba'!#REF!</f>
        <v>#REF!</v>
      </c>
    </row>
    <row r="3769" spans="1:8">
      <c r="A3769" s="24" t="e">
        <f>'Set Casos Prueba'!#REF!</f>
        <v>#REF!</v>
      </c>
      <c r="B3769" s="24" t="e">
        <f>'Set Casos Prueba'!#REF!</f>
        <v>#REF!</v>
      </c>
      <c r="C3769" s="24" t="e">
        <f>'Set Casos Prueba'!#REF!</f>
        <v>#REF!</v>
      </c>
      <c r="D3769" s="24" t="s">
        <v>95</v>
      </c>
      <c r="E3769" s="27"/>
      <c r="F3769" s="24" t="e">
        <f>'Set Casos Prueba'!#REF!</f>
        <v>#REF!</v>
      </c>
      <c r="G3769" s="24" t="e">
        <f>'Set Casos Prueba'!#REF!</f>
        <v>#REF!</v>
      </c>
      <c r="H3769" s="24" t="e">
        <f>'Set Casos Prueba'!#REF!</f>
        <v>#REF!</v>
      </c>
    </row>
    <row r="3770" spans="1:8">
      <c r="A3770" s="24" t="e">
        <f>'Set Casos Prueba'!#REF!</f>
        <v>#REF!</v>
      </c>
      <c r="B3770" s="24" t="e">
        <f>'Set Casos Prueba'!#REF!</f>
        <v>#REF!</v>
      </c>
      <c r="C3770" s="24" t="e">
        <f>'Set Casos Prueba'!#REF!</f>
        <v>#REF!</v>
      </c>
      <c r="D3770" s="24" t="s">
        <v>95</v>
      </c>
      <c r="E3770" s="27"/>
      <c r="F3770" s="24" t="e">
        <f>'Set Casos Prueba'!#REF!</f>
        <v>#REF!</v>
      </c>
      <c r="G3770" s="24" t="e">
        <f>'Set Casos Prueba'!#REF!</f>
        <v>#REF!</v>
      </c>
      <c r="H3770" s="24" t="e">
        <f>'Set Casos Prueba'!#REF!</f>
        <v>#REF!</v>
      </c>
    </row>
    <row r="3771" spans="1:8">
      <c r="A3771" s="24" t="e">
        <f>'Set Casos Prueba'!#REF!</f>
        <v>#REF!</v>
      </c>
      <c r="B3771" s="24" t="e">
        <f>'Set Casos Prueba'!#REF!</f>
        <v>#REF!</v>
      </c>
      <c r="C3771" s="24" t="e">
        <f>'Set Casos Prueba'!#REF!</f>
        <v>#REF!</v>
      </c>
      <c r="D3771" s="24" t="s">
        <v>95</v>
      </c>
      <c r="E3771" s="27"/>
      <c r="F3771" s="24" t="e">
        <f>'Set Casos Prueba'!#REF!</f>
        <v>#REF!</v>
      </c>
      <c r="G3771" s="24" t="e">
        <f>'Set Casos Prueba'!#REF!</f>
        <v>#REF!</v>
      </c>
      <c r="H3771" s="24" t="e">
        <f>'Set Casos Prueba'!#REF!</f>
        <v>#REF!</v>
      </c>
    </row>
    <row r="3772" spans="1:8">
      <c r="A3772" s="24" t="e">
        <f>'Set Casos Prueba'!#REF!</f>
        <v>#REF!</v>
      </c>
      <c r="B3772" s="24" t="e">
        <f>'Set Casos Prueba'!#REF!</f>
        <v>#REF!</v>
      </c>
      <c r="C3772" s="24" t="e">
        <f>'Set Casos Prueba'!#REF!</f>
        <v>#REF!</v>
      </c>
      <c r="D3772" s="24" t="s">
        <v>95</v>
      </c>
      <c r="E3772" s="27"/>
      <c r="F3772" s="24" t="e">
        <f>'Set Casos Prueba'!#REF!</f>
        <v>#REF!</v>
      </c>
      <c r="G3772" s="24" t="e">
        <f>'Set Casos Prueba'!#REF!</f>
        <v>#REF!</v>
      </c>
      <c r="H3772" s="24" t="e">
        <f>'Set Casos Prueba'!#REF!</f>
        <v>#REF!</v>
      </c>
    </row>
    <row r="3773" spans="1:8">
      <c r="A3773" s="24" t="e">
        <f>'Set Casos Prueba'!#REF!</f>
        <v>#REF!</v>
      </c>
      <c r="B3773" s="24" t="e">
        <f>'Set Casos Prueba'!#REF!</f>
        <v>#REF!</v>
      </c>
      <c r="C3773" s="24" t="e">
        <f>'Set Casos Prueba'!#REF!</f>
        <v>#REF!</v>
      </c>
      <c r="D3773" s="24" t="s">
        <v>95</v>
      </c>
      <c r="E3773" s="27"/>
      <c r="F3773" s="24" t="e">
        <f>'Set Casos Prueba'!#REF!</f>
        <v>#REF!</v>
      </c>
      <c r="G3773" s="24" t="e">
        <f>'Set Casos Prueba'!#REF!</f>
        <v>#REF!</v>
      </c>
      <c r="H3773" s="24" t="e">
        <f>'Set Casos Prueba'!#REF!</f>
        <v>#REF!</v>
      </c>
    </row>
    <row r="3774" spans="1:8">
      <c r="A3774" s="24" t="e">
        <f>'Set Casos Prueba'!#REF!</f>
        <v>#REF!</v>
      </c>
      <c r="B3774" s="24" t="e">
        <f>'Set Casos Prueba'!#REF!</f>
        <v>#REF!</v>
      </c>
      <c r="C3774" s="24" t="e">
        <f>'Set Casos Prueba'!#REF!</f>
        <v>#REF!</v>
      </c>
      <c r="D3774" s="24" t="s">
        <v>95</v>
      </c>
      <c r="E3774" s="27"/>
      <c r="F3774" s="24" t="e">
        <f>'Set Casos Prueba'!#REF!</f>
        <v>#REF!</v>
      </c>
      <c r="G3774" s="24" t="e">
        <f>'Set Casos Prueba'!#REF!</f>
        <v>#REF!</v>
      </c>
      <c r="H3774" s="24" t="e">
        <f>'Set Casos Prueba'!#REF!</f>
        <v>#REF!</v>
      </c>
    </row>
    <row r="3775" spans="1:8">
      <c r="A3775" s="24" t="e">
        <f>'Set Casos Prueba'!#REF!</f>
        <v>#REF!</v>
      </c>
      <c r="B3775" s="24" t="e">
        <f>'Set Casos Prueba'!#REF!</f>
        <v>#REF!</v>
      </c>
      <c r="C3775" s="24" t="e">
        <f>'Set Casos Prueba'!#REF!</f>
        <v>#REF!</v>
      </c>
      <c r="D3775" s="24" t="s">
        <v>95</v>
      </c>
      <c r="E3775" s="27"/>
      <c r="F3775" s="24" t="e">
        <f>'Set Casos Prueba'!#REF!</f>
        <v>#REF!</v>
      </c>
      <c r="G3775" s="24" t="e">
        <f>'Set Casos Prueba'!#REF!</f>
        <v>#REF!</v>
      </c>
      <c r="H3775" s="24" t="e">
        <f>'Set Casos Prueba'!#REF!</f>
        <v>#REF!</v>
      </c>
    </row>
    <row r="3776" spans="1:8">
      <c r="A3776" s="24" t="e">
        <f>'Set Casos Prueba'!#REF!</f>
        <v>#REF!</v>
      </c>
      <c r="B3776" s="24" t="e">
        <f>'Set Casos Prueba'!#REF!</f>
        <v>#REF!</v>
      </c>
      <c r="C3776" s="24" t="e">
        <f>'Set Casos Prueba'!#REF!</f>
        <v>#REF!</v>
      </c>
      <c r="D3776" s="24" t="s">
        <v>95</v>
      </c>
      <c r="E3776" s="27"/>
      <c r="F3776" s="24" t="e">
        <f>'Set Casos Prueba'!#REF!</f>
        <v>#REF!</v>
      </c>
      <c r="G3776" s="24" t="e">
        <f>'Set Casos Prueba'!#REF!</f>
        <v>#REF!</v>
      </c>
      <c r="H3776" s="24" t="e">
        <f>'Set Casos Prueba'!#REF!</f>
        <v>#REF!</v>
      </c>
    </row>
    <row r="3777" spans="1:8">
      <c r="A3777" s="24" t="e">
        <f>'Set Casos Prueba'!#REF!</f>
        <v>#REF!</v>
      </c>
      <c r="B3777" s="24" t="e">
        <f>'Set Casos Prueba'!#REF!</f>
        <v>#REF!</v>
      </c>
      <c r="C3777" s="24" t="e">
        <f>'Set Casos Prueba'!#REF!</f>
        <v>#REF!</v>
      </c>
      <c r="D3777" s="24" t="s">
        <v>95</v>
      </c>
      <c r="E3777" s="27"/>
      <c r="F3777" s="24" t="e">
        <f>'Set Casos Prueba'!#REF!</f>
        <v>#REF!</v>
      </c>
      <c r="G3777" s="24" t="e">
        <f>'Set Casos Prueba'!#REF!</f>
        <v>#REF!</v>
      </c>
      <c r="H3777" s="24" t="e">
        <f>'Set Casos Prueba'!#REF!</f>
        <v>#REF!</v>
      </c>
    </row>
    <row r="3778" spans="1:8">
      <c r="A3778" s="24" t="e">
        <f>'Set Casos Prueba'!#REF!</f>
        <v>#REF!</v>
      </c>
      <c r="B3778" s="24" t="e">
        <f>'Set Casos Prueba'!#REF!</f>
        <v>#REF!</v>
      </c>
      <c r="C3778" s="24" t="e">
        <f>'Set Casos Prueba'!#REF!</f>
        <v>#REF!</v>
      </c>
      <c r="D3778" s="24" t="s">
        <v>95</v>
      </c>
      <c r="E3778" s="27"/>
      <c r="F3778" s="24" t="e">
        <f>'Set Casos Prueba'!#REF!</f>
        <v>#REF!</v>
      </c>
      <c r="G3778" s="24" t="e">
        <f>'Set Casos Prueba'!#REF!</f>
        <v>#REF!</v>
      </c>
      <c r="H3778" s="24" t="e">
        <f>'Set Casos Prueba'!#REF!</f>
        <v>#REF!</v>
      </c>
    </row>
    <row r="3779" spans="1:8">
      <c r="A3779" s="24" t="e">
        <f>'Set Casos Prueba'!#REF!</f>
        <v>#REF!</v>
      </c>
      <c r="B3779" s="24" t="e">
        <f>'Set Casos Prueba'!#REF!</f>
        <v>#REF!</v>
      </c>
      <c r="C3779" s="24" t="e">
        <f>'Set Casos Prueba'!#REF!</f>
        <v>#REF!</v>
      </c>
      <c r="D3779" s="24" t="s">
        <v>95</v>
      </c>
      <c r="E3779" s="27"/>
      <c r="F3779" s="24" t="e">
        <f>'Set Casos Prueba'!#REF!</f>
        <v>#REF!</v>
      </c>
      <c r="G3779" s="24" t="e">
        <f>'Set Casos Prueba'!#REF!</f>
        <v>#REF!</v>
      </c>
      <c r="H3779" s="24" t="e">
        <f>'Set Casos Prueba'!#REF!</f>
        <v>#REF!</v>
      </c>
    </row>
    <row r="3780" spans="1:8">
      <c r="A3780" s="24" t="e">
        <f>'Set Casos Prueba'!#REF!</f>
        <v>#REF!</v>
      </c>
      <c r="B3780" s="24" t="e">
        <f>'Set Casos Prueba'!#REF!</f>
        <v>#REF!</v>
      </c>
      <c r="C3780" s="24" t="e">
        <f>'Set Casos Prueba'!#REF!</f>
        <v>#REF!</v>
      </c>
      <c r="D3780" s="24" t="s">
        <v>95</v>
      </c>
      <c r="E3780" s="27"/>
      <c r="F3780" s="24" t="e">
        <f>'Set Casos Prueba'!#REF!</f>
        <v>#REF!</v>
      </c>
      <c r="G3780" s="24" t="e">
        <f>'Set Casos Prueba'!#REF!</f>
        <v>#REF!</v>
      </c>
      <c r="H3780" s="24" t="e">
        <f>'Set Casos Prueba'!#REF!</f>
        <v>#REF!</v>
      </c>
    </row>
    <row r="3781" spans="1:8">
      <c r="A3781" s="24" t="e">
        <f>'Set Casos Prueba'!#REF!</f>
        <v>#REF!</v>
      </c>
      <c r="B3781" s="24" t="e">
        <f>'Set Casos Prueba'!#REF!</f>
        <v>#REF!</v>
      </c>
      <c r="C3781" s="24" t="e">
        <f>'Set Casos Prueba'!#REF!</f>
        <v>#REF!</v>
      </c>
      <c r="D3781" s="24" t="s">
        <v>95</v>
      </c>
      <c r="E3781" s="27"/>
      <c r="F3781" s="24" t="e">
        <f>'Set Casos Prueba'!#REF!</f>
        <v>#REF!</v>
      </c>
      <c r="G3781" s="24" t="e">
        <f>'Set Casos Prueba'!#REF!</f>
        <v>#REF!</v>
      </c>
      <c r="H3781" s="24" t="e">
        <f>'Set Casos Prueba'!#REF!</f>
        <v>#REF!</v>
      </c>
    </row>
    <row r="3782" spans="1:8">
      <c r="A3782" s="24" t="e">
        <f>'Set Casos Prueba'!#REF!</f>
        <v>#REF!</v>
      </c>
      <c r="B3782" s="24" t="e">
        <f>'Set Casos Prueba'!#REF!</f>
        <v>#REF!</v>
      </c>
      <c r="C3782" s="24" t="e">
        <f>'Set Casos Prueba'!#REF!</f>
        <v>#REF!</v>
      </c>
      <c r="D3782" s="24" t="s">
        <v>95</v>
      </c>
      <c r="E3782" s="27"/>
      <c r="F3782" s="24" t="e">
        <f>'Set Casos Prueba'!#REF!</f>
        <v>#REF!</v>
      </c>
      <c r="G3782" s="24" t="e">
        <f>'Set Casos Prueba'!#REF!</f>
        <v>#REF!</v>
      </c>
      <c r="H3782" s="24" t="e">
        <f>'Set Casos Prueba'!#REF!</f>
        <v>#REF!</v>
      </c>
    </row>
    <row r="3783" spans="1:8">
      <c r="A3783" s="24" t="e">
        <f>'Set Casos Prueba'!#REF!</f>
        <v>#REF!</v>
      </c>
      <c r="B3783" s="24" t="e">
        <f>'Set Casos Prueba'!#REF!</f>
        <v>#REF!</v>
      </c>
      <c r="C3783" s="24" t="e">
        <f>'Set Casos Prueba'!#REF!</f>
        <v>#REF!</v>
      </c>
      <c r="D3783" s="24" t="s">
        <v>95</v>
      </c>
      <c r="E3783" s="27"/>
      <c r="F3783" s="24" t="e">
        <f>'Set Casos Prueba'!#REF!</f>
        <v>#REF!</v>
      </c>
      <c r="G3783" s="24" t="e">
        <f>'Set Casos Prueba'!#REF!</f>
        <v>#REF!</v>
      </c>
      <c r="H3783" s="24" t="e">
        <f>'Set Casos Prueba'!#REF!</f>
        <v>#REF!</v>
      </c>
    </row>
    <row r="3784" spans="1:8">
      <c r="A3784" s="24" t="e">
        <f>'Set Casos Prueba'!#REF!</f>
        <v>#REF!</v>
      </c>
      <c r="B3784" s="24" t="e">
        <f>'Set Casos Prueba'!#REF!</f>
        <v>#REF!</v>
      </c>
      <c r="C3784" s="24" t="e">
        <f>'Set Casos Prueba'!#REF!</f>
        <v>#REF!</v>
      </c>
      <c r="D3784" s="24" t="s">
        <v>95</v>
      </c>
      <c r="E3784" s="27"/>
      <c r="F3784" s="24" t="e">
        <f>'Set Casos Prueba'!#REF!</f>
        <v>#REF!</v>
      </c>
      <c r="G3784" s="24" t="e">
        <f>'Set Casos Prueba'!#REF!</f>
        <v>#REF!</v>
      </c>
      <c r="H3784" s="24" t="e">
        <f>'Set Casos Prueba'!#REF!</f>
        <v>#REF!</v>
      </c>
    </row>
    <row r="3785" spans="1:8">
      <c r="A3785" s="24" t="e">
        <f>'Set Casos Prueba'!#REF!</f>
        <v>#REF!</v>
      </c>
      <c r="B3785" s="24" t="e">
        <f>'Set Casos Prueba'!#REF!</f>
        <v>#REF!</v>
      </c>
      <c r="C3785" s="24" t="e">
        <f>'Set Casos Prueba'!#REF!</f>
        <v>#REF!</v>
      </c>
      <c r="D3785" s="24" t="s">
        <v>95</v>
      </c>
      <c r="E3785" s="27"/>
      <c r="F3785" s="24" t="e">
        <f>'Set Casos Prueba'!#REF!</f>
        <v>#REF!</v>
      </c>
      <c r="G3785" s="24" t="e">
        <f>'Set Casos Prueba'!#REF!</f>
        <v>#REF!</v>
      </c>
      <c r="H3785" s="24" t="e">
        <f>'Set Casos Prueba'!#REF!</f>
        <v>#REF!</v>
      </c>
    </row>
    <row r="3786" spans="1:8">
      <c r="A3786" s="24" t="e">
        <f>'Set Casos Prueba'!#REF!</f>
        <v>#REF!</v>
      </c>
      <c r="B3786" s="24" t="e">
        <f>'Set Casos Prueba'!#REF!</f>
        <v>#REF!</v>
      </c>
      <c r="C3786" s="24" t="e">
        <f>'Set Casos Prueba'!#REF!</f>
        <v>#REF!</v>
      </c>
      <c r="D3786" s="24" t="s">
        <v>95</v>
      </c>
      <c r="E3786" s="27"/>
      <c r="F3786" s="24" t="e">
        <f>'Set Casos Prueba'!#REF!</f>
        <v>#REF!</v>
      </c>
      <c r="G3786" s="24" t="e">
        <f>'Set Casos Prueba'!#REF!</f>
        <v>#REF!</v>
      </c>
      <c r="H3786" s="24" t="e">
        <f>'Set Casos Prueba'!#REF!</f>
        <v>#REF!</v>
      </c>
    </row>
    <row r="3787" spans="1:8">
      <c r="A3787" s="24" t="e">
        <f>'Set Casos Prueba'!#REF!</f>
        <v>#REF!</v>
      </c>
      <c r="B3787" s="24" t="e">
        <f>'Set Casos Prueba'!#REF!</f>
        <v>#REF!</v>
      </c>
      <c r="C3787" s="24" t="e">
        <f>'Set Casos Prueba'!#REF!</f>
        <v>#REF!</v>
      </c>
      <c r="D3787" s="24" t="s">
        <v>95</v>
      </c>
      <c r="E3787" s="27"/>
      <c r="F3787" s="24" t="e">
        <f>'Set Casos Prueba'!#REF!</f>
        <v>#REF!</v>
      </c>
      <c r="G3787" s="24" t="e">
        <f>'Set Casos Prueba'!#REF!</f>
        <v>#REF!</v>
      </c>
      <c r="H3787" s="24" t="e">
        <f>'Set Casos Prueba'!#REF!</f>
        <v>#REF!</v>
      </c>
    </row>
    <row r="3788" spans="1:8">
      <c r="A3788" s="24" t="e">
        <f>'Set Casos Prueba'!#REF!</f>
        <v>#REF!</v>
      </c>
      <c r="B3788" s="24" t="e">
        <f>'Set Casos Prueba'!#REF!</f>
        <v>#REF!</v>
      </c>
      <c r="C3788" s="24" t="e">
        <f>'Set Casos Prueba'!#REF!</f>
        <v>#REF!</v>
      </c>
      <c r="D3788" s="24" t="s">
        <v>95</v>
      </c>
      <c r="E3788" s="27"/>
      <c r="F3788" s="24" t="e">
        <f>'Set Casos Prueba'!#REF!</f>
        <v>#REF!</v>
      </c>
      <c r="G3788" s="24" t="e">
        <f>'Set Casos Prueba'!#REF!</f>
        <v>#REF!</v>
      </c>
      <c r="H3788" s="24" t="e">
        <f>'Set Casos Prueba'!#REF!</f>
        <v>#REF!</v>
      </c>
    </row>
    <row r="3789" spans="1:8">
      <c r="A3789" s="24" t="e">
        <f>'Set Casos Prueba'!#REF!</f>
        <v>#REF!</v>
      </c>
      <c r="B3789" s="24" t="e">
        <f>'Set Casos Prueba'!#REF!</f>
        <v>#REF!</v>
      </c>
      <c r="C3789" s="24" t="e">
        <f>'Set Casos Prueba'!#REF!</f>
        <v>#REF!</v>
      </c>
      <c r="D3789" s="24" t="s">
        <v>95</v>
      </c>
      <c r="E3789" s="27"/>
      <c r="F3789" s="24" t="e">
        <f>'Set Casos Prueba'!#REF!</f>
        <v>#REF!</v>
      </c>
      <c r="G3789" s="24" t="e">
        <f>'Set Casos Prueba'!#REF!</f>
        <v>#REF!</v>
      </c>
      <c r="H3789" s="24" t="e">
        <f>'Set Casos Prueba'!#REF!</f>
        <v>#REF!</v>
      </c>
    </row>
    <row r="3790" spans="1:8">
      <c r="A3790" s="24" t="e">
        <f>'Set Casos Prueba'!#REF!</f>
        <v>#REF!</v>
      </c>
      <c r="B3790" s="24" t="e">
        <f>'Set Casos Prueba'!#REF!</f>
        <v>#REF!</v>
      </c>
      <c r="C3790" s="24" t="e">
        <f>'Set Casos Prueba'!#REF!</f>
        <v>#REF!</v>
      </c>
      <c r="D3790" s="24" t="s">
        <v>95</v>
      </c>
      <c r="E3790" s="27"/>
      <c r="F3790" s="24" t="e">
        <f>'Set Casos Prueba'!#REF!</f>
        <v>#REF!</v>
      </c>
      <c r="G3790" s="24" t="e">
        <f>'Set Casos Prueba'!#REF!</f>
        <v>#REF!</v>
      </c>
      <c r="H3790" s="24" t="e">
        <f>'Set Casos Prueba'!#REF!</f>
        <v>#REF!</v>
      </c>
    </row>
    <row r="3791" spans="1:8">
      <c r="A3791" s="24" t="e">
        <f>'Set Casos Prueba'!#REF!</f>
        <v>#REF!</v>
      </c>
      <c r="B3791" s="24" t="e">
        <f>'Set Casos Prueba'!#REF!</f>
        <v>#REF!</v>
      </c>
      <c r="C3791" s="24" t="e">
        <f>'Set Casos Prueba'!#REF!</f>
        <v>#REF!</v>
      </c>
      <c r="D3791" s="24" t="s">
        <v>95</v>
      </c>
      <c r="E3791" s="27"/>
      <c r="F3791" s="24" t="e">
        <f>'Set Casos Prueba'!#REF!</f>
        <v>#REF!</v>
      </c>
      <c r="G3791" s="24" t="e">
        <f>'Set Casos Prueba'!#REF!</f>
        <v>#REF!</v>
      </c>
      <c r="H3791" s="24" t="e">
        <f>'Set Casos Prueba'!#REF!</f>
        <v>#REF!</v>
      </c>
    </row>
    <row r="3792" spans="1:8">
      <c r="A3792" s="24" t="e">
        <f>'Set Casos Prueba'!#REF!</f>
        <v>#REF!</v>
      </c>
      <c r="B3792" s="24" t="e">
        <f>'Set Casos Prueba'!#REF!</f>
        <v>#REF!</v>
      </c>
      <c r="C3792" s="24" t="e">
        <f>'Set Casos Prueba'!#REF!</f>
        <v>#REF!</v>
      </c>
      <c r="D3792" s="24" t="s">
        <v>95</v>
      </c>
      <c r="E3792" s="27"/>
      <c r="F3792" s="24" t="e">
        <f>'Set Casos Prueba'!#REF!</f>
        <v>#REF!</v>
      </c>
      <c r="G3792" s="24" t="e">
        <f>'Set Casos Prueba'!#REF!</f>
        <v>#REF!</v>
      </c>
      <c r="H3792" s="24" t="e">
        <f>'Set Casos Prueba'!#REF!</f>
        <v>#REF!</v>
      </c>
    </row>
    <row r="3793" spans="1:8">
      <c r="A3793" s="24" t="e">
        <f>'Set Casos Prueba'!#REF!</f>
        <v>#REF!</v>
      </c>
      <c r="B3793" s="24" t="e">
        <f>'Set Casos Prueba'!#REF!</f>
        <v>#REF!</v>
      </c>
      <c r="C3793" s="24" t="e">
        <f>'Set Casos Prueba'!#REF!</f>
        <v>#REF!</v>
      </c>
      <c r="D3793" s="24" t="s">
        <v>95</v>
      </c>
      <c r="E3793" s="27"/>
      <c r="F3793" s="24" t="e">
        <f>'Set Casos Prueba'!#REF!</f>
        <v>#REF!</v>
      </c>
      <c r="G3793" s="24" t="e">
        <f>'Set Casos Prueba'!#REF!</f>
        <v>#REF!</v>
      </c>
      <c r="H3793" s="24" t="e">
        <f>'Set Casos Prueba'!#REF!</f>
        <v>#REF!</v>
      </c>
    </row>
    <row r="3794" spans="1:8">
      <c r="A3794" s="24" t="e">
        <f>'Set Casos Prueba'!#REF!</f>
        <v>#REF!</v>
      </c>
      <c r="B3794" s="24" t="e">
        <f>'Set Casos Prueba'!#REF!</f>
        <v>#REF!</v>
      </c>
      <c r="C3794" s="24" t="e">
        <f>'Set Casos Prueba'!#REF!</f>
        <v>#REF!</v>
      </c>
      <c r="D3794" s="24" t="s">
        <v>95</v>
      </c>
      <c r="E3794" s="27"/>
      <c r="F3794" s="24" t="e">
        <f>'Set Casos Prueba'!#REF!</f>
        <v>#REF!</v>
      </c>
      <c r="G3794" s="24" t="e">
        <f>'Set Casos Prueba'!#REF!</f>
        <v>#REF!</v>
      </c>
      <c r="H3794" s="24" t="e">
        <f>'Set Casos Prueba'!#REF!</f>
        <v>#REF!</v>
      </c>
    </row>
    <row r="3795" spans="1:8">
      <c r="A3795" s="24" t="e">
        <f>'Set Casos Prueba'!#REF!</f>
        <v>#REF!</v>
      </c>
      <c r="B3795" s="24" t="e">
        <f>'Set Casos Prueba'!#REF!</f>
        <v>#REF!</v>
      </c>
      <c r="C3795" s="24" t="e">
        <f>'Set Casos Prueba'!#REF!</f>
        <v>#REF!</v>
      </c>
      <c r="D3795" s="24" t="s">
        <v>95</v>
      </c>
      <c r="E3795" s="27"/>
      <c r="F3795" s="24" t="e">
        <f>'Set Casos Prueba'!#REF!</f>
        <v>#REF!</v>
      </c>
      <c r="G3795" s="24" t="e">
        <f>'Set Casos Prueba'!#REF!</f>
        <v>#REF!</v>
      </c>
      <c r="H3795" s="24" t="e">
        <f>'Set Casos Prueba'!#REF!</f>
        <v>#REF!</v>
      </c>
    </row>
    <row r="3796" spans="1:8">
      <c r="A3796" s="24" t="e">
        <f>'Set Casos Prueba'!#REF!</f>
        <v>#REF!</v>
      </c>
      <c r="B3796" s="24" t="e">
        <f>'Set Casos Prueba'!#REF!</f>
        <v>#REF!</v>
      </c>
      <c r="C3796" s="24" t="e">
        <f>'Set Casos Prueba'!#REF!</f>
        <v>#REF!</v>
      </c>
      <c r="D3796" s="24" t="s">
        <v>95</v>
      </c>
      <c r="E3796" s="27"/>
      <c r="F3796" s="24" t="e">
        <f>'Set Casos Prueba'!#REF!</f>
        <v>#REF!</v>
      </c>
      <c r="G3796" s="24" t="e">
        <f>'Set Casos Prueba'!#REF!</f>
        <v>#REF!</v>
      </c>
      <c r="H3796" s="24" t="e">
        <f>'Set Casos Prueba'!#REF!</f>
        <v>#REF!</v>
      </c>
    </row>
    <row r="3797" spans="1:8">
      <c r="A3797" s="24" t="e">
        <f>'Set Casos Prueba'!#REF!</f>
        <v>#REF!</v>
      </c>
      <c r="B3797" s="24" t="e">
        <f>'Set Casos Prueba'!#REF!</f>
        <v>#REF!</v>
      </c>
      <c r="C3797" s="24" t="e">
        <f>'Set Casos Prueba'!#REF!</f>
        <v>#REF!</v>
      </c>
      <c r="D3797" s="24" t="s">
        <v>95</v>
      </c>
      <c r="E3797" s="27"/>
      <c r="F3797" s="24" t="e">
        <f>'Set Casos Prueba'!#REF!</f>
        <v>#REF!</v>
      </c>
      <c r="G3797" s="24" t="e">
        <f>'Set Casos Prueba'!#REF!</f>
        <v>#REF!</v>
      </c>
      <c r="H3797" s="24" t="e">
        <f>'Set Casos Prueba'!#REF!</f>
        <v>#REF!</v>
      </c>
    </row>
    <row r="3798" spans="1:8">
      <c r="A3798" s="24" t="e">
        <f>'Set Casos Prueba'!#REF!</f>
        <v>#REF!</v>
      </c>
      <c r="B3798" s="24" t="e">
        <f>'Set Casos Prueba'!#REF!</f>
        <v>#REF!</v>
      </c>
      <c r="C3798" s="24" t="e">
        <f>'Set Casos Prueba'!#REF!</f>
        <v>#REF!</v>
      </c>
      <c r="D3798" s="24" t="s">
        <v>95</v>
      </c>
      <c r="E3798" s="27"/>
      <c r="F3798" s="24" t="e">
        <f>'Set Casos Prueba'!#REF!</f>
        <v>#REF!</v>
      </c>
      <c r="G3798" s="24" t="e">
        <f>'Set Casos Prueba'!#REF!</f>
        <v>#REF!</v>
      </c>
      <c r="H3798" s="24" t="e">
        <f>'Set Casos Prueba'!#REF!</f>
        <v>#REF!</v>
      </c>
    </row>
    <row r="3799" spans="1:8">
      <c r="A3799" s="24" t="e">
        <f>'Set Casos Prueba'!#REF!</f>
        <v>#REF!</v>
      </c>
      <c r="B3799" s="24" t="e">
        <f>'Set Casos Prueba'!#REF!</f>
        <v>#REF!</v>
      </c>
      <c r="C3799" s="24" t="e">
        <f>'Set Casos Prueba'!#REF!</f>
        <v>#REF!</v>
      </c>
      <c r="D3799" s="24" t="s">
        <v>95</v>
      </c>
      <c r="E3799" s="27"/>
      <c r="F3799" s="24" t="e">
        <f>'Set Casos Prueba'!#REF!</f>
        <v>#REF!</v>
      </c>
      <c r="G3799" s="24" t="e">
        <f>'Set Casos Prueba'!#REF!</f>
        <v>#REF!</v>
      </c>
      <c r="H3799" s="24" t="e">
        <f>'Set Casos Prueba'!#REF!</f>
        <v>#REF!</v>
      </c>
    </row>
    <row r="3800" spans="1:8">
      <c r="A3800" s="24" t="e">
        <f>'Set Casos Prueba'!#REF!</f>
        <v>#REF!</v>
      </c>
      <c r="B3800" s="24" t="e">
        <f>'Set Casos Prueba'!#REF!</f>
        <v>#REF!</v>
      </c>
      <c r="C3800" s="24" t="e">
        <f>'Set Casos Prueba'!#REF!</f>
        <v>#REF!</v>
      </c>
      <c r="D3800" s="24" t="s">
        <v>95</v>
      </c>
      <c r="E3800" s="27"/>
      <c r="F3800" s="24" t="e">
        <f>'Set Casos Prueba'!#REF!</f>
        <v>#REF!</v>
      </c>
      <c r="G3800" s="24" t="e">
        <f>'Set Casos Prueba'!#REF!</f>
        <v>#REF!</v>
      </c>
      <c r="H3800" s="24" t="e">
        <f>'Set Casos Prueba'!#REF!</f>
        <v>#REF!</v>
      </c>
    </row>
    <row r="3801" spans="1:8">
      <c r="A3801" s="24" t="e">
        <f>'Set Casos Prueba'!#REF!</f>
        <v>#REF!</v>
      </c>
      <c r="B3801" s="24" t="e">
        <f>'Set Casos Prueba'!#REF!</f>
        <v>#REF!</v>
      </c>
      <c r="C3801" s="24" t="e">
        <f>'Set Casos Prueba'!#REF!</f>
        <v>#REF!</v>
      </c>
      <c r="D3801" s="24" t="s">
        <v>95</v>
      </c>
      <c r="E3801" s="27"/>
      <c r="F3801" s="24" t="e">
        <f>'Set Casos Prueba'!#REF!</f>
        <v>#REF!</v>
      </c>
      <c r="G3801" s="24" t="e">
        <f>'Set Casos Prueba'!#REF!</f>
        <v>#REF!</v>
      </c>
      <c r="H3801" s="24" t="e">
        <f>'Set Casos Prueba'!#REF!</f>
        <v>#REF!</v>
      </c>
    </row>
    <row r="3802" spans="1:8">
      <c r="A3802" s="24" t="e">
        <f>'Set Casos Prueba'!#REF!</f>
        <v>#REF!</v>
      </c>
      <c r="B3802" s="24" t="e">
        <f>'Set Casos Prueba'!#REF!</f>
        <v>#REF!</v>
      </c>
      <c r="C3802" s="24" t="e">
        <f>'Set Casos Prueba'!#REF!</f>
        <v>#REF!</v>
      </c>
      <c r="D3802" s="24" t="s">
        <v>95</v>
      </c>
      <c r="E3802" s="27"/>
      <c r="F3802" s="24" t="e">
        <f>'Set Casos Prueba'!#REF!</f>
        <v>#REF!</v>
      </c>
      <c r="G3802" s="24" t="e">
        <f>'Set Casos Prueba'!#REF!</f>
        <v>#REF!</v>
      </c>
      <c r="H3802" s="24" t="e">
        <f>'Set Casos Prueba'!#REF!</f>
        <v>#REF!</v>
      </c>
    </row>
    <row r="3803" spans="1:8">
      <c r="A3803" s="24" t="e">
        <f>'Set Casos Prueba'!#REF!</f>
        <v>#REF!</v>
      </c>
      <c r="B3803" s="24" t="e">
        <f>'Set Casos Prueba'!#REF!</f>
        <v>#REF!</v>
      </c>
      <c r="C3803" s="24" t="e">
        <f>'Set Casos Prueba'!#REF!</f>
        <v>#REF!</v>
      </c>
      <c r="D3803" s="24" t="s">
        <v>95</v>
      </c>
      <c r="E3803" s="27"/>
      <c r="F3803" s="24" t="e">
        <f>'Set Casos Prueba'!#REF!</f>
        <v>#REF!</v>
      </c>
      <c r="G3803" s="24" t="e">
        <f>'Set Casos Prueba'!#REF!</f>
        <v>#REF!</v>
      </c>
      <c r="H3803" s="24" t="e">
        <f>'Set Casos Prueba'!#REF!</f>
        <v>#REF!</v>
      </c>
    </row>
    <row r="3804" spans="1:8">
      <c r="A3804" s="24" t="e">
        <f>'Set Casos Prueba'!#REF!</f>
        <v>#REF!</v>
      </c>
      <c r="B3804" s="24" t="e">
        <f>'Set Casos Prueba'!#REF!</f>
        <v>#REF!</v>
      </c>
      <c r="C3804" s="24" t="e">
        <f>'Set Casos Prueba'!#REF!</f>
        <v>#REF!</v>
      </c>
      <c r="D3804" s="24" t="s">
        <v>95</v>
      </c>
      <c r="E3804" s="27"/>
      <c r="F3804" s="24" t="e">
        <f>'Set Casos Prueba'!#REF!</f>
        <v>#REF!</v>
      </c>
      <c r="G3804" s="24" t="e">
        <f>'Set Casos Prueba'!#REF!</f>
        <v>#REF!</v>
      </c>
      <c r="H3804" s="24" t="e">
        <f>'Set Casos Prueba'!#REF!</f>
        <v>#REF!</v>
      </c>
    </row>
    <row r="3805" spans="1:8">
      <c r="A3805" s="24" t="e">
        <f>'Set Casos Prueba'!#REF!</f>
        <v>#REF!</v>
      </c>
      <c r="B3805" s="24" t="e">
        <f>'Set Casos Prueba'!#REF!</f>
        <v>#REF!</v>
      </c>
      <c r="C3805" s="24" t="e">
        <f>'Set Casos Prueba'!#REF!</f>
        <v>#REF!</v>
      </c>
      <c r="D3805" s="24" t="s">
        <v>95</v>
      </c>
      <c r="E3805" s="27"/>
      <c r="F3805" s="24" t="e">
        <f>'Set Casos Prueba'!#REF!</f>
        <v>#REF!</v>
      </c>
      <c r="G3805" s="24" t="e">
        <f>'Set Casos Prueba'!#REF!</f>
        <v>#REF!</v>
      </c>
      <c r="H3805" s="24" t="e">
        <f>'Set Casos Prueba'!#REF!</f>
        <v>#REF!</v>
      </c>
    </row>
    <row r="3806" spans="1:8">
      <c r="A3806" s="24" t="e">
        <f>'Set Casos Prueba'!#REF!</f>
        <v>#REF!</v>
      </c>
      <c r="B3806" s="24" t="e">
        <f>'Set Casos Prueba'!#REF!</f>
        <v>#REF!</v>
      </c>
      <c r="C3806" s="24" t="e">
        <f>'Set Casos Prueba'!#REF!</f>
        <v>#REF!</v>
      </c>
      <c r="D3806" s="24" t="s">
        <v>95</v>
      </c>
      <c r="E3806" s="27"/>
      <c r="F3806" s="24" t="e">
        <f>'Set Casos Prueba'!#REF!</f>
        <v>#REF!</v>
      </c>
      <c r="G3806" s="24" t="e">
        <f>'Set Casos Prueba'!#REF!</f>
        <v>#REF!</v>
      </c>
      <c r="H3806" s="24" t="e">
        <f>'Set Casos Prueba'!#REF!</f>
        <v>#REF!</v>
      </c>
    </row>
    <row r="3807" spans="1:8">
      <c r="A3807" s="24" t="e">
        <f>'Set Casos Prueba'!#REF!</f>
        <v>#REF!</v>
      </c>
      <c r="B3807" s="24" t="e">
        <f>'Set Casos Prueba'!#REF!</f>
        <v>#REF!</v>
      </c>
      <c r="C3807" s="24" t="e">
        <f>'Set Casos Prueba'!#REF!</f>
        <v>#REF!</v>
      </c>
      <c r="D3807" s="24" t="s">
        <v>95</v>
      </c>
      <c r="E3807" s="27"/>
      <c r="F3807" s="24" t="e">
        <f>'Set Casos Prueba'!#REF!</f>
        <v>#REF!</v>
      </c>
      <c r="G3807" s="24" t="e">
        <f>'Set Casos Prueba'!#REF!</f>
        <v>#REF!</v>
      </c>
      <c r="H3807" s="24" t="e">
        <f>'Set Casos Prueba'!#REF!</f>
        <v>#REF!</v>
      </c>
    </row>
    <row r="3808" spans="1:8">
      <c r="A3808" s="24" t="e">
        <f>'Set Casos Prueba'!#REF!</f>
        <v>#REF!</v>
      </c>
      <c r="B3808" s="24" t="e">
        <f>'Set Casos Prueba'!#REF!</f>
        <v>#REF!</v>
      </c>
      <c r="C3808" s="24" t="e">
        <f>'Set Casos Prueba'!#REF!</f>
        <v>#REF!</v>
      </c>
      <c r="D3808" s="24" t="s">
        <v>95</v>
      </c>
      <c r="E3808" s="27"/>
      <c r="F3808" s="24" t="e">
        <f>'Set Casos Prueba'!#REF!</f>
        <v>#REF!</v>
      </c>
      <c r="G3808" s="24" t="e">
        <f>'Set Casos Prueba'!#REF!</f>
        <v>#REF!</v>
      </c>
      <c r="H3808" s="24" t="e">
        <f>'Set Casos Prueba'!#REF!</f>
        <v>#REF!</v>
      </c>
    </row>
    <row r="3809" spans="1:8">
      <c r="A3809" s="24" t="e">
        <f>'Set Casos Prueba'!#REF!</f>
        <v>#REF!</v>
      </c>
      <c r="B3809" s="24" t="e">
        <f>'Set Casos Prueba'!#REF!</f>
        <v>#REF!</v>
      </c>
      <c r="C3809" s="24" t="e">
        <f>'Set Casos Prueba'!#REF!</f>
        <v>#REF!</v>
      </c>
      <c r="D3809" s="24" t="s">
        <v>95</v>
      </c>
      <c r="E3809" s="27"/>
      <c r="F3809" s="24" t="e">
        <f>'Set Casos Prueba'!#REF!</f>
        <v>#REF!</v>
      </c>
      <c r="G3809" s="24" t="e">
        <f>'Set Casos Prueba'!#REF!</f>
        <v>#REF!</v>
      </c>
      <c r="H3809" s="24" t="e">
        <f>'Set Casos Prueba'!#REF!</f>
        <v>#REF!</v>
      </c>
    </row>
    <row r="3810" spans="1:8">
      <c r="A3810" s="24" t="e">
        <f>'Set Casos Prueba'!#REF!</f>
        <v>#REF!</v>
      </c>
      <c r="B3810" s="24" t="e">
        <f>'Set Casos Prueba'!#REF!</f>
        <v>#REF!</v>
      </c>
      <c r="C3810" s="24" t="e">
        <f>'Set Casos Prueba'!#REF!</f>
        <v>#REF!</v>
      </c>
      <c r="D3810" s="24" t="s">
        <v>95</v>
      </c>
      <c r="E3810" s="27"/>
      <c r="F3810" s="24" t="e">
        <f>'Set Casos Prueba'!#REF!</f>
        <v>#REF!</v>
      </c>
      <c r="G3810" s="24" t="e">
        <f>'Set Casos Prueba'!#REF!</f>
        <v>#REF!</v>
      </c>
      <c r="H3810" s="24" t="e">
        <f>'Set Casos Prueba'!#REF!</f>
        <v>#REF!</v>
      </c>
    </row>
    <row r="3811" spans="1:8">
      <c r="A3811" s="24" t="e">
        <f>'Set Casos Prueba'!#REF!</f>
        <v>#REF!</v>
      </c>
      <c r="B3811" s="24" t="e">
        <f>'Set Casos Prueba'!#REF!</f>
        <v>#REF!</v>
      </c>
      <c r="C3811" s="24" t="e">
        <f>'Set Casos Prueba'!#REF!</f>
        <v>#REF!</v>
      </c>
      <c r="D3811" s="24" t="s">
        <v>95</v>
      </c>
      <c r="E3811" s="27"/>
      <c r="F3811" s="24" t="e">
        <f>'Set Casos Prueba'!#REF!</f>
        <v>#REF!</v>
      </c>
      <c r="G3811" s="24" t="e">
        <f>'Set Casos Prueba'!#REF!</f>
        <v>#REF!</v>
      </c>
      <c r="H3811" s="24" t="e">
        <f>'Set Casos Prueba'!#REF!</f>
        <v>#REF!</v>
      </c>
    </row>
    <row r="3812" spans="1:8">
      <c r="A3812" s="24" t="e">
        <f>'Set Casos Prueba'!#REF!</f>
        <v>#REF!</v>
      </c>
      <c r="B3812" s="24" t="e">
        <f>'Set Casos Prueba'!#REF!</f>
        <v>#REF!</v>
      </c>
      <c r="C3812" s="24" t="e">
        <f>'Set Casos Prueba'!#REF!</f>
        <v>#REF!</v>
      </c>
      <c r="D3812" s="24" t="s">
        <v>95</v>
      </c>
      <c r="E3812" s="27"/>
      <c r="F3812" s="24" t="e">
        <f>'Set Casos Prueba'!#REF!</f>
        <v>#REF!</v>
      </c>
      <c r="G3812" s="24" t="e">
        <f>'Set Casos Prueba'!#REF!</f>
        <v>#REF!</v>
      </c>
      <c r="H3812" s="24" t="e">
        <f>'Set Casos Prueba'!#REF!</f>
        <v>#REF!</v>
      </c>
    </row>
    <row r="3813" spans="1:8">
      <c r="A3813" s="24" t="e">
        <f>'Set Casos Prueba'!#REF!</f>
        <v>#REF!</v>
      </c>
      <c r="B3813" s="24" t="e">
        <f>'Set Casos Prueba'!#REF!</f>
        <v>#REF!</v>
      </c>
      <c r="C3813" s="24" t="e">
        <f>'Set Casos Prueba'!#REF!</f>
        <v>#REF!</v>
      </c>
      <c r="D3813" s="24" t="s">
        <v>95</v>
      </c>
      <c r="E3813" s="27"/>
      <c r="F3813" s="24" t="e">
        <f>'Set Casos Prueba'!#REF!</f>
        <v>#REF!</v>
      </c>
      <c r="G3813" s="24" t="e">
        <f>'Set Casos Prueba'!#REF!</f>
        <v>#REF!</v>
      </c>
      <c r="H3813" s="24" t="e">
        <f>'Set Casos Prueba'!#REF!</f>
        <v>#REF!</v>
      </c>
    </row>
    <row r="3814" spans="1:8">
      <c r="A3814" s="24" t="e">
        <f>'Set Casos Prueba'!#REF!</f>
        <v>#REF!</v>
      </c>
      <c r="B3814" s="24" t="e">
        <f>'Set Casos Prueba'!#REF!</f>
        <v>#REF!</v>
      </c>
      <c r="C3814" s="24" t="e">
        <f>'Set Casos Prueba'!#REF!</f>
        <v>#REF!</v>
      </c>
      <c r="D3814" s="24" t="s">
        <v>95</v>
      </c>
      <c r="E3814" s="27"/>
      <c r="F3814" s="24" t="e">
        <f>'Set Casos Prueba'!#REF!</f>
        <v>#REF!</v>
      </c>
      <c r="G3814" s="24" t="e">
        <f>'Set Casos Prueba'!#REF!</f>
        <v>#REF!</v>
      </c>
      <c r="H3814" s="24" t="e">
        <f>'Set Casos Prueba'!#REF!</f>
        <v>#REF!</v>
      </c>
    </row>
    <row r="3815" spans="1:8">
      <c r="A3815" s="24" t="e">
        <f>'Set Casos Prueba'!#REF!</f>
        <v>#REF!</v>
      </c>
      <c r="B3815" s="24" t="e">
        <f>'Set Casos Prueba'!#REF!</f>
        <v>#REF!</v>
      </c>
      <c r="C3815" s="24" t="e">
        <f>'Set Casos Prueba'!#REF!</f>
        <v>#REF!</v>
      </c>
      <c r="D3815" s="24" t="s">
        <v>95</v>
      </c>
      <c r="E3815" s="27"/>
      <c r="F3815" s="24" t="e">
        <f>'Set Casos Prueba'!#REF!</f>
        <v>#REF!</v>
      </c>
      <c r="G3815" s="24" t="e">
        <f>'Set Casos Prueba'!#REF!</f>
        <v>#REF!</v>
      </c>
      <c r="H3815" s="24" t="e">
        <f>'Set Casos Prueba'!#REF!</f>
        <v>#REF!</v>
      </c>
    </row>
    <row r="3816" spans="1:8">
      <c r="A3816" s="24" t="e">
        <f>'Set Casos Prueba'!#REF!</f>
        <v>#REF!</v>
      </c>
      <c r="B3816" s="24" t="e">
        <f>'Set Casos Prueba'!#REF!</f>
        <v>#REF!</v>
      </c>
      <c r="C3816" s="24" t="e">
        <f>'Set Casos Prueba'!#REF!</f>
        <v>#REF!</v>
      </c>
      <c r="D3816" s="24" t="s">
        <v>95</v>
      </c>
      <c r="E3816" s="27"/>
      <c r="F3816" s="24" t="e">
        <f>'Set Casos Prueba'!#REF!</f>
        <v>#REF!</v>
      </c>
      <c r="G3816" s="24" t="e">
        <f>'Set Casos Prueba'!#REF!</f>
        <v>#REF!</v>
      </c>
      <c r="H3816" s="24" t="e">
        <f>'Set Casos Prueba'!#REF!</f>
        <v>#REF!</v>
      </c>
    </row>
    <row r="3817" spans="1:8">
      <c r="A3817" s="24" t="e">
        <f>'Set Casos Prueba'!#REF!</f>
        <v>#REF!</v>
      </c>
      <c r="B3817" s="24" t="e">
        <f>'Set Casos Prueba'!#REF!</f>
        <v>#REF!</v>
      </c>
      <c r="C3817" s="24" t="e">
        <f>'Set Casos Prueba'!#REF!</f>
        <v>#REF!</v>
      </c>
      <c r="D3817" s="24" t="s">
        <v>95</v>
      </c>
      <c r="E3817" s="27"/>
      <c r="F3817" s="24" t="e">
        <f>'Set Casos Prueba'!#REF!</f>
        <v>#REF!</v>
      </c>
      <c r="G3817" s="24" t="e">
        <f>'Set Casos Prueba'!#REF!</f>
        <v>#REF!</v>
      </c>
      <c r="H3817" s="24" t="e">
        <f>'Set Casos Prueba'!#REF!</f>
        <v>#REF!</v>
      </c>
    </row>
    <row r="3818" spans="1:8">
      <c r="A3818" s="24" t="e">
        <f>'Set Casos Prueba'!#REF!</f>
        <v>#REF!</v>
      </c>
      <c r="B3818" s="24" t="e">
        <f>'Set Casos Prueba'!#REF!</f>
        <v>#REF!</v>
      </c>
      <c r="C3818" s="24" t="e">
        <f>'Set Casos Prueba'!#REF!</f>
        <v>#REF!</v>
      </c>
      <c r="D3818" s="24" t="s">
        <v>95</v>
      </c>
      <c r="E3818" s="27"/>
      <c r="F3818" s="24" t="e">
        <f>'Set Casos Prueba'!#REF!</f>
        <v>#REF!</v>
      </c>
      <c r="G3818" s="24" t="e">
        <f>'Set Casos Prueba'!#REF!</f>
        <v>#REF!</v>
      </c>
      <c r="H3818" s="24" t="e">
        <f>'Set Casos Prueba'!#REF!</f>
        <v>#REF!</v>
      </c>
    </row>
    <row r="3819" spans="1:8">
      <c r="A3819" s="24" t="e">
        <f>'Set Casos Prueba'!#REF!</f>
        <v>#REF!</v>
      </c>
      <c r="B3819" s="24" t="e">
        <f>'Set Casos Prueba'!#REF!</f>
        <v>#REF!</v>
      </c>
      <c r="C3819" s="24" t="e">
        <f>'Set Casos Prueba'!#REF!</f>
        <v>#REF!</v>
      </c>
      <c r="D3819" s="24" t="s">
        <v>95</v>
      </c>
      <c r="E3819" s="27"/>
      <c r="F3819" s="24" t="e">
        <f>'Set Casos Prueba'!#REF!</f>
        <v>#REF!</v>
      </c>
      <c r="G3819" s="24" t="e">
        <f>'Set Casos Prueba'!#REF!</f>
        <v>#REF!</v>
      </c>
      <c r="H3819" s="24" t="e">
        <f>'Set Casos Prueba'!#REF!</f>
        <v>#REF!</v>
      </c>
    </row>
    <row r="3820" spans="1:8">
      <c r="A3820" s="24" t="e">
        <f>'Set Casos Prueba'!#REF!</f>
        <v>#REF!</v>
      </c>
      <c r="B3820" s="24" t="e">
        <f>'Set Casos Prueba'!#REF!</f>
        <v>#REF!</v>
      </c>
      <c r="C3820" s="24" t="e">
        <f>'Set Casos Prueba'!#REF!</f>
        <v>#REF!</v>
      </c>
      <c r="D3820" s="24" t="s">
        <v>95</v>
      </c>
      <c r="E3820" s="27"/>
      <c r="F3820" s="24" t="e">
        <f>'Set Casos Prueba'!#REF!</f>
        <v>#REF!</v>
      </c>
      <c r="G3820" s="24" t="e">
        <f>'Set Casos Prueba'!#REF!</f>
        <v>#REF!</v>
      </c>
      <c r="H3820" s="24" t="e">
        <f>'Set Casos Prueba'!#REF!</f>
        <v>#REF!</v>
      </c>
    </row>
    <row r="3821" spans="1:8">
      <c r="A3821" s="24" t="e">
        <f>'Set Casos Prueba'!#REF!</f>
        <v>#REF!</v>
      </c>
      <c r="B3821" s="24" t="e">
        <f>'Set Casos Prueba'!#REF!</f>
        <v>#REF!</v>
      </c>
      <c r="C3821" s="24" t="e">
        <f>'Set Casos Prueba'!#REF!</f>
        <v>#REF!</v>
      </c>
      <c r="D3821" s="24" t="s">
        <v>95</v>
      </c>
      <c r="E3821" s="27"/>
      <c r="F3821" s="24" t="e">
        <f>'Set Casos Prueba'!#REF!</f>
        <v>#REF!</v>
      </c>
      <c r="G3821" s="24" t="e">
        <f>'Set Casos Prueba'!#REF!</f>
        <v>#REF!</v>
      </c>
      <c r="H3821" s="24" t="e">
        <f>'Set Casos Prueba'!#REF!</f>
        <v>#REF!</v>
      </c>
    </row>
    <row r="3822" spans="1:8">
      <c r="A3822" s="24" t="e">
        <f>'Set Casos Prueba'!#REF!</f>
        <v>#REF!</v>
      </c>
      <c r="B3822" s="24" t="e">
        <f>'Set Casos Prueba'!#REF!</f>
        <v>#REF!</v>
      </c>
      <c r="C3822" s="24" t="e">
        <f>'Set Casos Prueba'!#REF!</f>
        <v>#REF!</v>
      </c>
      <c r="D3822" s="24" t="s">
        <v>95</v>
      </c>
      <c r="E3822" s="27"/>
      <c r="F3822" s="24" t="e">
        <f>'Set Casos Prueba'!#REF!</f>
        <v>#REF!</v>
      </c>
      <c r="G3822" s="24" t="e">
        <f>'Set Casos Prueba'!#REF!</f>
        <v>#REF!</v>
      </c>
      <c r="H3822" s="24" t="e">
        <f>'Set Casos Prueba'!#REF!</f>
        <v>#REF!</v>
      </c>
    </row>
    <row r="3823" spans="1:8">
      <c r="A3823" s="24" t="e">
        <f>'Set Casos Prueba'!#REF!</f>
        <v>#REF!</v>
      </c>
      <c r="B3823" s="24" t="e">
        <f>'Set Casos Prueba'!#REF!</f>
        <v>#REF!</v>
      </c>
      <c r="C3823" s="24" t="e">
        <f>'Set Casos Prueba'!#REF!</f>
        <v>#REF!</v>
      </c>
      <c r="D3823" s="24" t="s">
        <v>95</v>
      </c>
      <c r="E3823" s="27"/>
      <c r="F3823" s="24" t="e">
        <f>'Set Casos Prueba'!#REF!</f>
        <v>#REF!</v>
      </c>
      <c r="G3823" s="24" t="e">
        <f>'Set Casos Prueba'!#REF!</f>
        <v>#REF!</v>
      </c>
      <c r="H3823" s="24" t="e">
        <f>'Set Casos Prueba'!#REF!</f>
        <v>#REF!</v>
      </c>
    </row>
    <row r="3824" spans="1:8">
      <c r="A3824" s="24" t="e">
        <f>'Set Casos Prueba'!#REF!</f>
        <v>#REF!</v>
      </c>
      <c r="B3824" s="24" t="e">
        <f>'Set Casos Prueba'!#REF!</f>
        <v>#REF!</v>
      </c>
      <c r="C3824" s="24" t="e">
        <f>'Set Casos Prueba'!#REF!</f>
        <v>#REF!</v>
      </c>
      <c r="D3824" s="24" t="s">
        <v>95</v>
      </c>
      <c r="E3824" s="27"/>
      <c r="F3824" s="24" t="e">
        <f>'Set Casos Prueba'!#REF!</f>
        <v>#REF!</v>
      </c>
      <c r="G3824" s="24" t="e">
        <f>'Set Casos Prueba'!#REF!</f>
        <v>#REF!</v>
      </c>
      <c r="H3824" s="24" t="e">
        <f>'Set Casos Prueba'!#REF!</f>
        <v>#REF!</v>
      </c>
    </row>
    <row r="3825" spans="1:8">
      <c r="A3825" s="24" t="e">
        <f>'Set Casos Prueba'!#REF!</f>
        <v>#REF!</v>
      </c>
      <c r="B3825" s="24" t="e">
        <f>'Set Casos Prueba'!#REF!</f>
        <v>#REF!</v>
      </c>
      <c r="C3825" s="24" t="e">
        <f>'Set Casos Prueba'!#REF!</f>
        <v>#REF!</v>
      </c>
      <c r="D3825" s="24" t="s">
        <v>95</v>
      </c>
      <c r="E3825" s="27"/>
      <c r="F3825" s="24" t="e">
        <f>'Set Casos Prueba'!#REF!</f>
        <v>#REF!</v>
      </c>
      <c r="G3825" s="24" t="e">
        <f>'Set Casos Prueba'!#REF!</f>
        <v>#REF!</v>
      </c>
      <c r="H3825" s="24" t="e">
        <f>'Set Casos Prueba'!#REF!</f>
        <v>#REF!</v>
      </c>
    </row>
    <row r="3826" spans="1:8">
      <c r="A3826" s="24" t="e">
        <f>'Set Casos Prueba'!#REF!</f>
        <v>#REF!</v>
      </c>
      <c r="B3826" s="24" t="e">
        <f>'Set Casos Prueba'!#REF!</f>
        <v>#REF!</v>
      </c>
      <c r="C3826" s="24" t="e">
        <f>'Set Casos Prueba'!#REF!</f>
        <v>#REF!</v>
      </c>
      <c r="D3826" s="24" t="s">
        <v>95</v>
      </c>
      <c r="E3826" s="27"/>
      <c r="F3826" s="24" t="e">
        <f>'Set Casos Prueba'!#REF!</f>
        <v>#REF!</v>
      </c>
      <c r="G3826" s="24" t="e">
        <f>'Set Casos Prueba'!#REF!</f>
        <v>#REF!</v>
      </c>
      <c r="H3826" s="24" t="e">
        <f>'Set Casos Prueba'!#REF!</f>
        <v>#REF!</v>
      </c>
    </row>
    <row r="3827" spans="1:8">
      <c r="A3827" s="24" t="e">
        <f>'Set Casos Prueba'!#REF!</f>
        <v>#REF!</v>
      </c>
      <c r="B3827" s="24" t="e">
        <f>'Set Casos Prueba'!#REF!</f>
        <v>#REF!</v>
      </c>
      <c r="C3827" s="24" t="e">
        <f>'Set Casos Prueba'!#REF!</f>
        <v>#REF!</v>
      </c>
      <c r="D3827" s="24" t="s">
        <v>95</v>
      </c>
      <c r="E3827" s="27"/>
      <c r="F3827" s="24" t="e">
        <f>'Set Casos Prueba'!#REF!</f>
        <v>#REF!</v>
      </c>
      <c r="G3827" s="24" t="e">
        <f>'Set Casos Prueba'!#REF!</f>
        <v>#REF!</v>
      </c>
      <c r="H3827" s="24" t="e">
        <f>'Set Casos Prueba'!#REF!</f>
        <v>#REF!</v>
      </c>
    </row>
    <row r="3828" spans="1:8">
      <c r="A3828" s="24" t="e">
        <f>'Set Casos Prueba'!#REF!</f>
        <v>#REF!</v>
      </c>
      <c r="B3828" s="24" t="e">
        <f>'Set Casos Prueba'!#REF!</f>
        <v>#REF!</v>
      </c>
      <c r="C3828" s="24" t="e">
        <f>'Set Casos Prueba'!#REF!</f>
        <v>#REF!</v>
      </c>
      <c r="D3828" s="24" t="s">
        <v>95</v>
      </c>
      <c r="E3828" s="27"/>
      <c r="F3828" s="24" t="e">
        <f>'Set Casos Prueba'!#REF!</f>
        <v>#REF!</v>
      </c>
      <c r="G3828" s="24" t="e">
        <f>'Set Casos Prueba'!#REF!</f>
        <v>#REF!</v>
      </c>
      <c r="H3828" s="24" t="e">
        <f>'Set Casos Prueba'!#REF!</f>
        <v>#REF!</v>
      </c>
    </row>
    <row r="3829" spans="1:8">
      <c r="A3829" s="24" t="e">
        <f>'Set Casos Prueba'!#REF!</f>
        <v>#REF!</v>
      </c>
      <c r="B3829" s="24" t="e">
        <f>'Set Casos Prueba'!#REF!</f>
        <v>#REF!</v>
      </c>
      <c r="C3829" s="24" t="e">
        <f>'Set Casos Prueba'!#REF!</f>
        <v>#REF!</v>
      </c>
      <c r="D3829" s="24" t="s">
        <v>95</v>
      </c>
      <c r="E3829" s="27"/>
      <c r="F3829" s="24" t="e">
        <f>'Set Casos Prueba'!#REF!</f>
        <v>#REF!</v>
      </c>
      <c r="G3829" s="24" t="e">
        <f>'Set Casos Prueba'!#REF!</f>
        <v>#REF!</v>
      </c>
      <c r="H3829" s="24" t="e">
        <f>'Set Casos Prueba'!#REF!</f>
        <v>#REF!</v>
      </c>
    </row>
    <row r="3830" spans="1:8">
      <c r="A3830" s="24" t="e">
        <f>'Set Casos Prueba'!#REF!</f>
        <v>#REF!</v>
      </c>
      <c r="B3830" s="24" t="e">
        <f>'Set Casos Prueba'!#REF!</f>
        <v>#REF!</v>
      </c>
      <c r="C3830" s="24" t="e">
        <f>'Set Casos Prueba'!#REF!</f>
        <v>#REF!</v>
      </c>
      <c r="D3830" s="24" t="s">
        <v>95</v>
      </c>
      <c r="E3830" s="27"/>
      <c r="F3830" s="24" t="e">
        <f>'Set Casos Prueba'!#REF!</f>
        <v>#REF!</v>
      </c>
      <c r="G3830" s="24" t="e">
        <f>'Set Casos Prueba'!#REF!</f>
        <v>#REF!</v>
      </c>
      <c r="H3830" s="24" t="e">
        <f>'Set Casos Prueba'!#REF!</f>
        <v>#REF!</v>
      </c>
    </row>
    <row r="3831" spans="1:8">
      <c r="A3831" s="24" t="e">
        <f>'Set Casos Prueba'!#REF!</f>
        <v>#REF!</v>
      </c>
      <c r="B3831" s="24" t="e">
        <f>'Set Casos Prueba'!#REF!</f>
        <v>#REF!</v>
      </c>
      <c r="C3831" s="24" t="e">
        <f>'Set Casos Prueba'!#REF!</f>
        <v>#REF!</v>
      </c>
      <c r="D3831" s="24" t="s">
        <v>95</v>
      </c>
      <c r="E3831" s="27"/>
      <c r="F3831" s="24" t="e">
        <f>'Set Casos Prueba'!#REF!</f>
        <v>#REF!</v>
      </c>
      <c r="G3831" s="24" t="e">
        <f>'Set Casos Prueba'!#REF!</f>
        <v>#REF!</v>
      </c>
      <c r="H3831" s="24" t="e">
        <f>'Set Casos Prueba'!#REF!</f>
        <v>#REF!</v>
      </c>
    </row>
    <row r="3832" spans="1:8">
      <c r="A3832" s="24" t="e">
        <f>'Set Casos Prueba'!#REF!</f>
        <v>#REF!</v>
      </c>
      <c r="B3832" s="24" t="e">
        <f>'Set Casos Prueba'!#REF!</f>
        <v>#REF!</v>
      </c>
      <c r="C3832" s="24" t="e">
        <f>'Set Casos Prueba'!#REF!</f>
        <v>#REF!</v>
      </c>
      <c r="D3832" s="24" t="s">
        <v>95</v>
      </c>
      <c r="E3832" s="27"/>
      <c r="F3832" s="24" t="e">
        <f>'Set Casos Prueba'!#REF!</f>
        <v>#REF!</v>
      </c>
      <c r="G3832" s="24" t="e">
        <f>'Set Casos Prueba'!#REF!</f>
        <v>#REF!</v>
      </c>
      <c r="H3832" s="24" t="e">
        <f>'Set Casos Prueba'!#REF!</f>
        <v>#REF!</v>
      </c>
    </row>
    <row r="3833" spans="1:8">
      <c r="A3833" s="24" t="e">
        <f>'Set Casos Prueba'!#REF!</f>
        <v>#REF!</v>
      </c>
      <c r="B3833" s="24" t="e">
        <f>'Set Casos Prueba'!#REF!</f>
        <v>#REF!</v>
      </c>
      <c r="C3833" s="24" t="e">
        <f>'Set Casos Prueba'!#REF!</f>
        <v>#REF!</v>
      </c>
      <c r="D3833" s="24" t="s">
        <v>95</v>
      </c>
      <c r="E3833" s="27"/>
      <c r="F3833" s="24" t="e">
        <f>'Set Casos Prueba'!#REF!</f>
        <v>#REF!</v>
      </c>
      <c r="G3833" s="24" t="e">
        <f>'Set Casos Prueba'!#REF!</f>
        <v>#REF!</v>
      </c>
      <c r="H3833" s="24" t="e">
        <f>'Set Casos Prueba'!#REF!</f>
        <v>#REF!</v>
      </c>
    </row>
    <row r="3834" spans="1:8">
      <c r="A3834" s="24" t="e">
        <f>'Set Casos Prueba'!#REF!</f>
        <v>#REF!</v>
      </c>
      <c r="B3834" s="24" t="e">
        <f>'Set Casos Prueba'!#REF!</f>
        <v>#REF!</v>
      </c>
      <c r="C3834" s="24" t="e">
        <f>'Set Casos Prueba'!#REF!</f>
        <v>#REF!</v>
      </c>
      <c r="D3834" s="24" t="s">
        <v>95</v>
      </c>
      <c r="E3834" s="27"/>
      <c r="F3834" s="24" t="e">
        <f>'Set Casos Prueba'!#REF!</f>
        <v>#REF!</v>
      </c>
      <c r="G3834" s="24" t="e">
        <f>'Set Casos Prueba'!#REF!</f>
        <v>#REF!</v>
      </c>
      <c r="H3834" s="24" t="e">
        <f>'Set Casos Prueba'!#REF!</f>
        <v>#REF!</v>
      </c>
    </row>
    <row r="3835" spans="1:8">
      <c r="A3835" s="24" t="e">
        <f>'Set Casos Prueba'!#REF!</f>
        <v>#REF!</v>
      </c>
      <c r="B3835" s="24" t="e">
        <f>'Set Casos Prueba'!#REF!</f>
        <v>#REF!</v>
      </c>
      <c r="C3835" s="24" t="e">
        <f>'Set Casos Prueba'!#REF!</f>
        <v>#REF!</v>
      </c>
      <c r="D3835" s="24" t="s">
        <v>95</v>
      </c>
      <c r="E3835" s="27"/>
      <c r="F3835" s="24" t="e">
        <f>'Set Casos Prueba'!#REF!</f>
        <v>#REF!</v>
      </c>
      <c r="G3835" s="24" t="e">
        <f>'Set Casos Prueba'!#REF!</f>
        <v>#REF!</v>
      </c>
      <c r="H3835" s="24" t="e">
        <f>'Set Casos Prueba'!#REF!</f>
        <v>#REF!</v>
      </c>
    </row>
    <row r="3836" spans="1:8">
      <c r="A3836" s="24" t="e">
        <f>'Set Casos Prueba'!#REF!</f>
        <v>#REF!</v>
      </c>
      <c r="B3836" s="24" t="e">
        <f>'Set Casos Prueba'!#REF!</f>
        <v>#REF!</v>
      </c>
      <c r="C3836" s="24" t="e">
        <f>'Set Casos Prueba'!#REF!</f>
        <v>#REF!</v>
      </c>
      <c r="D3836" s="24" t="s">
        <v>95</v>
      </c>
      <c r="E3836" s="27"/>
      <c r="F3836" s="24" t="e">
        <f>'Set Casos Prueba'!#REF!</f>
        <v>#REF!</v>
      </c>
      <c r="G3836" s="24" t="e">
        <f>'Set Casos Prueba'!#REF!</f>
        <v>#REF!</v>
      </c>
      <c r="H3836" s="24" t="e">
        <f>'Set Casos Prueba'!#REF!</f>
        <v>#REF!</v>
      </c>
    </row>
    <row r="3837" spans="1:8">
      <c r="A3837" s="24" t="e">
        <f>'Set Casos Prueba'!#REF!</f>
        <v>#REF!</v>
      </c>
      <c r="B3837" s="24" t="e">
        <f>'Set Casos Prueba'!#REF!</f>
        <v>#REF!</v>
      </c>
      <c r="C3837" s="24" t="e">
        <f>'Set Casos Prueba'!#REF!</f>
        <v>#REF!</v>
      </c>
      <c r="D3837" s="24" t="s">
        <v>95</v>
      </c>
      <c r="E3837" s="27"/>
      <c r="F3837" s="24" t="e">
        <f>'Set Casos Prueba'!#REF!</f>
        <v>#REF!</v>
      </c>
      <c r="G3837" s="24" t="e">
        <f>'Set Casos Prueba'!#REF!</f>
        <v>#REF!</v>
      </c>
      <c r="H3837" s="24" t="e">
        <f>'Set Casos Prueba'!#REF!</f>
        <v>#REF!</v>
      </c>
    </row>
    <row r="3838" spans="1:8">
      <c r="A3838" s="24" t="e">
        <f>'Set Casos Prueba'!#REF!</f>
        <v>#REF!</v>
      </c>
      <c r="B3838" s="24" t="e">
        <f>'Set Casos Prueba'!#REF!</f>
        <v>#REF!</v>
      </c>
      <c r="C3838" s="24" t="e">
        <f>'Set Casos Prueba'!#REF!</f>
        <v>#REF!</v>
      </c>
      <c r="D3838" s="24" t="s">
        <v>95</v>
      </c>
      <c r="E3838" s="27"/>
      <c r="F3838" s="24" t="e">
        <f>'Set Casos Prueba'!#REF!</f>
        <v>#REF!</v>
      </c>
      <c r="G3838" s="24" t="e">
        <f>'Set Casos Prueba'!#REF!</f>
        <v>#REF!</v>
      </c>
      <c r="H3838" s="24" t="e">
        <f>'Set Casos Prueba'!#REF!</f>
        <v>#REF!</v>
      </c>
    </row>
    <row r="3839" spans="1:8">
      <c r="A3839" s="24" t="e">
        <f>'Set Casos Prueba'!#REF!</f>
        <v>#REF!</v>
      </c>
      <c r="B3839" s="24" t="e">
        <f>'Set Casos Prueba'!#REF!</f>
        <v>#REF!</v>
      </c>
      <c r="C3839" s="24" t="e">
        <f>'Set Casos Prueba'!#REF!</f>
        <v>#REF!</v>
      </c>
      <c r="D3839" s="24" t="s">
        <v>95</v>
      </c>
      <c r="E3839" s="27"/>
      <c r="F3839" s="24" t="e">
        <f>'Set Casos Prueba'!#REF!</f>
        <v>#REF!</v>
      </c>
      <c r="G3839" s="24" t="e">
        <f>'Set Casos Prueba'!#REF!</f>
        <v>#REF!</v>
      </c>
      <c r="H3839" s="24" t="e">
        <f>'Set Casos Prueba'!#REF!</f>
        <v>#REF!</v>
      </c>
    </row>
    <row r="3840" spans="1:8">
      <c r="A3840" s="24" t="e">
        <f>'Set Casos Prueba'!#REF!</f>
        <v>#REF!</v>
      </c>
      <c r="B3840" s="24" t="e">
        <f>'Set Casos Prueba'!#REF!</f>
        <v>#REF!</v>
      </c>
      <c r="C3840" s="24" t="e">
        <f>'Set Casos Prueba'!#REF!</f>
        <v>#REF!</v>
      </c>
      <c r="D3840" s="24" t="s">
        <v>95</v>
      </c>
      <c r="E3840" s="27"/>
      <c r="F3840" s="24" t="e">
        <f>'Set Casos Prueba'!#REF!</f>
        <v>#REF!</v>
      </c>
      <c r="G3840" s="24" t="e">
        <f>'Set Casos Prueba'!#REF!</f>
        <v>#REF!</v>
      </c>
      <c r="H3840" s="24" t="e">
        <f>'Set Casos Prueba'!#REF!</f>
        <v>#REF!</v>
      </c>
    </row>
    <row r="3841" spans="1:8">
      <c r="A3841" s="24" t="e">
        <f>'Set Casos Prueba'!#REF!</f>
        <v>#REF!</v>
      </c>
      <c r="B3841" s="24" t="e">
        <f>'Set Casos Prueba'!#REF!</f>
        <v>#REF!</v>
      </c>
      <c r="C3841" s="24" t="e">
        <f>'Set Casos Prueba'!#REF!</f>
        <v>#REF!</v>
      </c>
      <c r="D3841" s="24" t="s">
        <v>95</v>
      </c>
      <c r="E3841" s="27"/>
      <c r="F3841" s="24" t="e">
        <f>'Set Casos Prueba'!#REF!</f>
        <v>#REF!</v>
      </c>
      <c r="G3841" s="24" t="e">
        <f>'Set Casos Prueba'!#REF!</f>
        <v>#REF!</v>
      </c>
      <c r="H3841" s="24" t="e">
        <f>'Set Casos Prueba'!#REF!</f>
        <v>#REF!</v>
      </c>
    </row>
    <row r="3842" spans="1:8">
      <c r="A3842" s="24" t="e">
        <f>'Set Casos Prueba'!#REF!</f>
        <v>#REF!</v>
      </c>
      <c r="B3842" s="24" t="e">
        <f>'Set Casos Prueba'!#REF!</f>
        <v>#REF!</v>
      </c>
      <c r="C3842" s="24" t="e">
        <f>'Set Casos Prueba'!#REF!</f>
        <v>#REF!</v>
      </c>
      <c r="D3842" s="24" t="s">
        <v>95</v>
      </c>
      <c r="E3842" s="27"/>
      <c r="F3842" s="24" t="e">
        <f>'Set Casos Prueba'!#REF!</f>
        <v>#REF!</v>
      </c>
      <c r="G3842" s="24" t="e">
        <f>'Set Casos Prueba'!#REF!</f>
        <v>#REF!</v>
      </c>
      <c r="H3842" s="24" t="e">
        <f>'Set Casos Prueba'!#REF!</f>
        <v>#REF!</v>
      </c>
    </row>
    <row r="3843" spans="1:8">
      <c r="A3843" s="24" t="e">
        <f>'Set Casos Prueba'!#REF!</f>
        <v>#REF!</v>
      </c>
      <c r="B3843" s="24" t="e">
        <f>'Set Casos Prueba'!#REF!</f>
        <v>#REF!</v>
      </c>
      <c r="C3843" s="24" t="e">
        <f>'Set Casos Prueba'!#REF!</f>
        <v>#REF!</v>
      </c>
      <c r="D3843" s="24" t="s">
        <v>95</v>
      </c>
      <c r="E3843" s="27"/>
      <c r="F3843" s="24" t="e">
        <f>'Set Casos Prueba'!#REF!</f>
        <v>#REF!</v>
      </c>
      <c r="G3843" s="24" t="e">
        <f>'Set Casos Prueba'!#REF!</f>
        <v>#REF!</v>
      </c>
      <c r="H3843" s="24" t="e">
        <f>'Set Casos Prueba'!#REF!</f>
        <v>#REF!</v>
      </c>
    </row>
    <row r="3844" spans="1:8">
      <c r="A3844" s="24" t="e">
        <f>'Set Casos Prueba'!#REF!</f>
        <v>#REF!</v>
      </c>
      <c r="B3844" s="24" t="e">
        <f>'Set Casos Prueba'!#REF!</f>
        <v>#REF!</v>
      </c>
      <c r="C3844" s="24" t="e">
        <f>'Set Casos Prueba'!#REF!</f>
        <v>#REF!</v>
      </c>
      <c r="D3844" s="24" t="s">
        <v>95</v>
      </c>
      <c r="E3844" s="27"/>
      <c r="F3844" s="24" t="e">
        <f>'Set Casos Prueba'!#REF!</f>
        <v>#REF!</v>
      </c>
      <c r="G3844" s="24" t="e">
        <f>'Set Casos Prueba'!#REF!</f>
        <v>#REF!</v>
      </c>
      <c r="H3844" s="24" t="e">
        <f>'Set Casos Prueba'!#REF!</f>
        <v>#REF!</v>
      </c>
    </row>
    <row r="3845" spans="1:8">
      <c r="A3845" s="24" t="e">
        <f>'Set Casos Prueba'!#REF!</f>
        <v>#REF!</v>
      </c>
      <c r="B3845" s="24" t="e">
        <f>'Set Casos Prueba'!#REF!</f>
        <v>#REF!</v>
      </c>
      <c r="C3845" s="24" t="e">
        <f>'Set Casos Prueba'!#REF!</f>
        <v>#REF!</v>
      </c>
      <c r="D3845" s="24" t="s">
        <v>95</v>
      </c>
      <c r="E3845" s="27"/>
      <c r="F3845" s="24" t="e">
        <f>'Set Casos Prueba'!#REF!</f>
        <v>#REF!</v>
      </c>
      <c r="G3845" s="24" t="e">
        <f>'Set Casos Prueba'!#REF!</f>
        <v>#REF!</v>
      </c>
      <c r="H3845" s="24" t="e">
        <f>'Set Casos Prueba'!#REF!</f>
        <v>#REF!</v>
      </c>
    </row>
    <row r="3846" spans="1:8">
      <c r="A3846" s="24" t="e">
        <f>'Set Casos Prueba'!#REF!</f>
        <v>#REF!</v>
      </c>
      <c r="B3846" s="24" t="e">
        <f>'Set Casos Prueba'!#REF!</f>
        <v>#REF!</v>
      </c>
      <c r="C3846" s="24" t="e">
        <f>'Set Casos Prueba'!#REF!</f>
        <v>#REF!</v>
      </c>
      <c r="D3846" s="24" t="s">
        <v>95</v>
      </c>
      <c r="E3846" s="27"/>
      <c r="F3846" s="24" t="e">
        <f>'Set Casos Prueba'!#REF!</f>
        <v>#REF!</v>
      </c>
      <c r="G3846" s="24" t="e">
        <f>'Set Casos Prueba'!#REF!</f>
        <v>#REF!</v>
      </c>
      <c r="H3846" s="24" t="e">
        <f>'Set Casos Prueba'!#REF!</f>
        <v>#REF!</v>
      </c>
    </row>
    <row r="3847" spans="1:8">
      <c r="A3847" s="24" t="e">
        <f>'Set Casos Prueba'!#REF!</f>
        <v>#REF!</v>
      </c>
      <c r="B3847" s="24" t="e">
        <f>'Set Casos Prueba'!#REF!</f>
        <v>#REF!</v>
      </c>
      <c r="C3847" s="24" t="e">
        <f>'Set Casos Prueba'!#REF!</f>
        <v>#REF!</v>
      </c>
      <c r="D3847" s="24" t="s">
        <v>95</v>
      </c>
      <c r="E3847" s="27"/>
      <c r="F3847" s="24" t="e">
        <f>'Set Casos Prueba'!#REF!</f>
        <v>#REF!</v>
      </c>
      <c r="G3847" s="24" t="e">
        <f>'Set Casos Prueba'!#REF!</f>
        <v>#REF!</v>
      </c>
      <c r="H3847" s="24" t="e">
        <f>'Set Casos Prueba'!#REF!</f>
        <v>#REF!</v>
      </c>
    </row>
    <row r="3848" spans="1:8">
      <c r="A3848" s="24" t="e">
        <f>'Set Casos Prueba'!#REF!</f>
        <v>#REF!</v>
      </c>
      <c r="B3848" s="24" t="e">
        <f>'Set Casos Prueba'!#REF!</f>
        <v>#REF!</v>
      </c>
      <c r="C3848" s="24" t="e">
        <f>'Set Casos Prueba'!#REF!</f>
        <v>#REF!</v>
      </c>
      <c r="D3848" s="24" t="s">
        <v>95</v>
      </c>
      <c r="E3848" s="27"/>
      <c r="F3848" s="24" t="e">
        <f>'Set Casos Prueba'!#REF!</f>
        <v>#REF!</v>
      </c>
      <c r="G3848" s="24" t="e">
        <f>'Set Casos Prueba'!#REF!</f>
        <v>#REF!</v>
      </c>
      <c r="H3848" s="24" t="e">
        <f>'Set Casos Prueba'!#REF!</f>
        <v>#REF!</v>
      </c>
    </row>
    <row r="3849" spans="1:8">
      <c r="A3849" s="24" t="e">
        <f>'Set Casos Prueba'!#REF!</f>
        <v>#REF!</v>
      </c>
      <c r="B3849" s="24" t="e">
        <f>'Set Casos Prueba'!#REF!</f>
        <v>#REF!</v>
      </c>
      <c r="C3849" s="24" t="e">
        <f>'Set Casos Prueba'!#REF!</f>
        <v>#REF!</v>
      </c>
      <c r="D3849" s="24" t="s">
        <v>95</v>
      </c>
      <c r="E3849" s="27"/>
      <c r="F3849" s="24" t="e">
        <f>'Set Casos Prueba'!#REF!</f>
        <v>#REF!</v>
      </c>
      <c r="G3849" s="24" t="e">
        <f>'Set Casos Prueba'!#REF!</f>
        <v>#REF!</v>
      </c>
      <c r="H3849" s="24" t="e">
        <f>'Set Casos Prueba'!#REF!</f>
        <v>#REF!</v>
      </c>
    </row>
    <row r="3850" spans="1:8">
      <c r="A3850" s="24" t="e">
        <f>'Set Casos Prueba'!#REF!</f>
        <v>#REF!</v>
      </c>
      <c r="B3850" s="24" t="e">
        <f>'Set Casos Prueba'!#REF!</f>
        <v>#REF!</v>
      </c>
      <c r="C3850" s="24" t="e">
        <f>'Set Casos Prueba'!#REF!</f>
        <v>#REF!</v>
      </c>
      <c r="D3850" s="24" t="s">
        <v>95</v>
      </c>
      <c r="E3850" s="27"/>
      <c r="F3850" s="24" t="e">
        <f>'Set Casos Prueba'!#REF!</f>
        <v>#REF!</v>
      </c>
      <c r="G3850" s="24" t="e">
        <f>'Set Casos Prueba'!#REF!</f>
        <v>#REF!</v>
      </c>
      <c r="H3850" s="24" t="e">
        <f>'Set Casos Prueba'!#REF!</f>
        <v>#REF!</v>
      </c>
    </row>
    <row r="3851" spans="1:8">
      <c r="A3851" s="24" t="e">
        <f>'Set Casos Prueba'!#REF!</f>
        <v>#REF!</v>
      </c>
      <c r="B3851" s="24" t="e">
        <f>'Set Casos Prueba'!#REF!</f>
        <v>#REF!</v>
      </c>
      <c r="C3851" s="24" t="e">
        <f>'Set Casos Prueba'!#REF!</f>
        <v>#REF!</v>
      </c>
      <c r="D3851" s="24" t="s">
        <v>95</v>
      </c>
      <c r="E3851" s="27"/>
      <c r="F3851" s="24" t="e">
        <f>'Set Casos Prueba'!#REF!</f>
        <v>#REF!</v>
      </c>
      <c r="G3851" s="24" t="e">
        <f>'Set Casos Prueba'!#REF!</f>
        <v>#REF!</v>
      </c>
      <c r="H3851" s="24" t="e">
        <f>'Set Casos Prueba'!#REF!</f>
        <v>#REF!</v>
      </c>
    </row>
    <row r="3852" spans="1:8">
      <c r="A3852" s="24" t="e">
        <f>'Set Casos Prueba'!#REF!</f>
        <v>#REF!</v>
      </c>
      <c r="B3852" s="24" t="e">
        <f>'Set Casos Prueba'!#REF!</f>
        <v>#REF!</v>
      </c>
      <c r="C3852" s="24" t="e">
        <f>'Set Casos Prueba'!#REF!</f>
        <v>#REF!</v>
      </c>
      <c r="D3852" s="24" t="s">
        <v>95</v>
      </c>
      <c r="E3852" s="27"/>
      <c r="F3852" s="24" t="e">
        <f>'Set Casos Prueba'!#REF!</f>
        <v>#REF!</v>
      </c>
      <c r="G3852" s="24" t="e">
        <f>'Set Casos Prueba'!#REF!</f>
        <v>#REF!</v>
      </c>
      <c r="H3852" s="24" t="e">
        <f>'Set Casos Prueba'!#REF!</f>
        <v>#REF!</v>
      </c>
    </row>
    <row r="3853" spans="1:8">
      <c r="A3853" s="24" t="e">
        <f>'Set Casos Prueba'!#REF!</f>
        <v>#REF!</v>
      </c>
      <c r="B3853" s="24" t="e">
        <f>'Set Casos Prueba'!#REF!</f>
        <v>#REF!</v>
      </c>
      <c r="C3853" s="24" t="e">
        <f>'Set Casos Prueba'!#REF!</f>
        <v>#REF!</v>
      </c>
      <c r="D3853" s="24" t="s">
        <v>95</v>
      </c>
      <c r="E3853" s="27"/>
      <c r="F3853" s="24" t="e">
        <f>'Set Casos Prueba'!#REF!</f>
        <v>#REF!</v>
      </c>
      <c r="G3853" s="24" t="e">
        <f>'Set Casos Prueba'!#REF!</f>
        <v>#REF!</v>
      </c>
      <c r="H3853" s="24" t="e">
        <f>'Set Casos Prueba'!#REF!</f>
        <v>#REF!</v>
      </c>
    </row>
    <row r="3854" spans="1:8">
      <c r="A3854" s="24" t="e">
        <f>'Set Casos Prueba'!#REF!</f>
        <v>#REF!</v>
      </c>
      <c r="B3854" s="24" t="e">
        <f>'Set Casos Prueba'!#REF!</f>
        <v>#REF!</v>
      </c>
      <c r="C3854" s="24" t="e">
        <f>'Set Casos Prueba'!#REF!</f>
        <v>#REF!</v>
      </c>
      <c r="D3854" s="24" t="s">
        <v>95</v>
      </c>
      <c r="E3854" s="27"/>
      <c r="F3854" s="24" t="e">
        <f>'Set Casos Prueba'!#REF!</f>
        <v>#REF!</v>
      </c>
      <c r="G3854" s="24" t="e">
        <f>'Set Casos Prueba'!#REF!</f>
        <v>#REF!</v>
      </c>
      <c r="H3854" s="24" t="e">
        <f>'Set Casos Prueba'!#REF!</f>
        <v>#REF!</v>
      </c>
    </row>
    <row r="3855" spans="1:8">
      <c r="A3855" s="24" t="e">
        <f>'Set Casos Prueba'!#REF!</f>
        <v>#REF!</v>
      </c>
      <c r="B3855" s="24" t="e">
        <f>'Set Casos Prueba'!#REF!</f>
        <v>#REF!</v>
      </c>
      <c r="C3855" s="24" t="e">
        <f>'Set Casos Prueba'!#REF!</f>
        <v>#REF!</v>
      </c>
      <c r="D3855" s="24" t="s">
        <v>95</v>
      </c>
      <c r="E3855" s="27"/>
      <c r="F3855" s="24" t="e">
        <f>'Set Casos Prueba'!#REF!</f>
        <v>#REF!</v>
      </c>
      <c r="G3855" s="24" t="e">
        <f>'Set Casos Prueba'!#REF!</f>
        <v>#REF!</v>
      </c>
      <c r="H3855" s="24" t="e">
        <f>'Set Casos Prueba'!#REF!</f>
        <v>#REF!</v>
      </c>
    </row>
    <row r="3856" spans="1:8">
      <c r="A3856" s="24" t="e">
        <f>'Set Casos Prueba'!#REF!</f>
        <v>#REF!</v>
      </c>
      <c r="B3856" s="24" t="e">
        <f>'Set Casos Prueba'!#REF!</f>
        <v>#REF!</v>
      </c>
      <c r="C3856" s="24" t="e">
        <f>'Set Casos Prueba'!#REF!</f>
        <v>#REF!</v>
      </c>
      <c r="D3856" s="24" t="s">
        <v>95</v>
      </c>
      <c r="E3856" s="27"/>
      <c r="F3856" s="24" t="e">
        <f>'Set Casos Prueba'!#REF!</f>
        <v>#REF!</v>
      </c>
      <c r="G3856" s="24" t="e">
        <f>'Set Casos Prueba'!#REF!</f>
        <v>#REF!</v>
      </c>
      <c r="H3856" s="24" t="e">
        <f>'Set Casos Prueba'!#REF!</f>
        <v>#REF!</v>
      </c>
    </row>
    <row r="3857" spans="1:8">
      <c r="A3857" s="24" t="e">
        <f>'Set Casos Prueba'!#REF!</f>
        <v>#REF!</v>
      </c>
      <c r="B3857" s="24" t="e">
        <f>'Set Casos Prueba'!#REF!</f>
        <v>#REF!</v>
      </c>
      <c r="C3857" s="24" t="e">
        <f>'Set Casos Prueba'!#REF!</f>
        <v>#REF!</v>
      </c>
      <c r="D3857" s="24" t="s">
        <v>95</v>
      </c>
      <c r="E3857" s="27"/>
      <c r="F3857" s="24" t="e">
        <f>'Set Casos Prueba'!#REF!</f>
        <v>#REF!</v>
      </c>
      <c r="G3857" s="24" t="e">
        <f>'Set Casos Prueba'!#REF!</f>
        <v>#REF!</v>
      </c>
      <c r="H3857" s="24" t="e">
        <f>'Set Casos Prueba'!#REF!</f>
        <v>#REF!</v>
      </c>
    </row>
    <row r="3858" spans="1:8">
      <c r="A3858" s="24" t="e">
        <f>'Set Casos Prueba'!#REF!</f>
        <v>#REF!</v>
      </c>
      <c r="B3858" s="24" t="e">
        <f>'Set Casos Prueba'!#REF!</f>
        <v>#REF!</v>
      </c>
      <c r="C3858" s="24" t="e">
        <f>'Set Casos Prueba'!#REF!</f>
        <v>#REF!</v>
      </c>
      <c r="D3858" s="24" t="s">
        <v>95</v>
      </c>
      <c r="E3858" s="27"/>
      <c r="F3858" s="24" t="e">
        <f>'Set Casos Prueba'!#REF!</f>
        <v>#REF!</v>
      </c>
      <c r="G3858" s="24" t="e">
        <f>'Set Casos Prueba'!#REF!</f>
        <v>#REF!</v>
      </c>
      <c r="H3858" s="24" t="e">
        <f>'Set Casos Prueba'!#REF!</f>
        <v>#REF!</v>
      </c>
    </row>
    <row r="3859" spans="1:8">
      <c r="A3859" s="24" t="e">
        <f>'Set Casos Prueba'!#REF!</f>
        <v>#REF!</v>
      </c>
      <c r="B3859" s="24" t="e">
        <f>'Set Casos Prueba'!#REF!</f>
        <v>#REF!</v>
      </c>
      <c r="C3859" s="24" t="e">
        <f>'Set Casos Prueba'!#REF!</f>
        <v>#REF!</v>
      </c>
      <c r="D3859" s="24" t="s">
        <v>95</v>
      </c>
      <c r="E3859" s="27"/>
      <c r="F3859" s="24" t="e">
        <f>'Set Casos Prueba'!#REF!</f>
        <v>#REF!</v>
      </c>
      <c r="G3859" s="24" t="e">
        <f>'Set Casos Prueba'!#REF!</f>
        <v>#REF!</v>
      </c>
      <c r="H3859" s="24" t="e">
        <f>'Set Casos Prueba'!#REF!</f>
        <v>#REF!</v>
      </c>
    </row>
    <row r="3860" spans="1:8">
      <c r="A3860" s="24" t="e">
        <f>'Set Casos Prueba'!#REF!</f>
        <v>#REF!</v>
      </c>
      <c r="B3860" s="24" t="e">
        <f>'Set Casos Prueba'!#REF!</f>
        <v>#REF!</v>
      </c>
      <c r="C3860" s="24" t="e">
        <f>'Set Casos Prueba'!#REF!</f>
        <v>#REF!</v>
      </c>
      <c r="D3860" s="24" t="s">
        <v>95</v>
      </c>
      <c r="E3860" s="27"/>
      <c r="F3860" s="24" t="e">
        <f>'Set Casos Prueba'!#REF!</f>
        <v>#REF!</v>
      </c>
      <c r="G3860" s="24" t="e">
        <f>'Set Casos Prueba'!#REF!</f>
        <v>#REF!</v>
      </c>
      <c r="H3860" s="24" t="e">
        <f>'Set Casos Prueba'!#REF!</f>
        <v>#REF!</v>
      </c>
    </row>
    <row r="3861" spans="1:8">
      <c r="A3861" s="24" t="e">
        <f>'Set Casos Prueba'!#REF!</f>
        <v>#REF!</v>
      </c>
      <c r="B3861" s="24" t="e">
        <f>'Set Casos Prueba'!#REF!</f>
        <v>#REF!</v>
      </c>
      <c r="C3861" s="24" t="e">
        <f>'Set Casos Prueba'!#REF!</f>
        <v>#REF!</v>
      </c>
      <c r="D3861" s="24" t="s">
        <v>95</v>
      </c>
      <c r="E3861" s="27"/>
      <c r="F3861" s="24" t="e">
        <f>'Set Casos Prueba'!#REF!</f>
        <v>#REF!</v>
      </c>
      <c r="G3861" s="24" t="e">
        <f>'Set Casos Prueba'!#REF!</f>
        <v>#REF!</v>
      </c>
      <c r="H3861" s="24" t="e">
        <f>'Set Casos Prueba'!#REF!</f>
        <v>#REF!</v>
      </c>
    </row>
    <row r="3862" spans="1:8">
      <c r="A3862" s="24" t="e">
        <f>'Set Casos Prueba'!#REF!</f>
        <v>#REF!</v>
      </c>
      <c r="B3862" s="24" t="e">
        <f>'Set Casos Prueba'!#REF!</f>
        <v>#REF!</v>
      </c>
      <c r="C3862" s="24" t="e">
        <f>'Set Casos Prueba'!#REF!</f>
        <v>#REF!</v>
      </c>
      <c r="D3862" s="24" t="s">
        <v>95</v>
      </c>
      <c r="E3862" s="27"/>
      <c r="F3862" s="24" t="e">
        <f>'Set Casos Prueba'!#REF!</f>
        <v>#REF!</v>
      </c>
      <c r="G3862" s="24" t="e">
        <f>'Set Casos Prueba'!#REF!</f>
        <v>#REF!</v>
      </c>
      <c r="H3862" s="24" t="e">
        <f>'Set Casos Prueba'!#REF!</f>
        <v>#REF!</v>
      </c>
    </row>
    <row r="3863" spans="1:8">
      <c r="A3863" s="24" t="e">
        <f>'Set Casos Prueba'!#REF!</f>
        <v>#REF!</v>
      </c>
      <c r="B3863" s="24" t="e">
        <f>'Set Casos Prueba'!#REF!</f>
        <v>#REF!</v>
      </c>
      <c r="C3863" s="24" t="e">
        <f>'Set Casos Prueba'!#REF!</f>
        <v>#REF!</v>
      </c>
      <c r="D3863" s="24" t="s">
        <v>95</v>
      </c>
      <c r="E3863" s="27"/>
      <c r="F3863" s="24" t="e">
        <f>'Set Casos Prueba'!#REF!</f>
        <v>#REF!</v>
      </c>
      <c r="G3863" s="24" t="e">
        <f>'Set Casos Prueba'!#REF!</f>
        <v>#REF!</v>
      </c>
      <c r="H3863" s="24" t="e">
        <f>'Set Casos Prueba'!#REF!</f>
        <v>#REF!</v>
      </c>
    </row>
    <row r="3864" spans="1:8">
      <c r="A3864" s="24" t="e">
        <f>'Set Casos Prueba'!#REF!</f>
        <v>#REF!</v>
      </c>
      <c r="B3864" s="24" t="e">
        <f>'Set Casos Prueba'!#REF!</f>
        <v>#REF!</v>
      </c>
      <c r="C3864" s="24" t="e">
        <f>'Set Casos Prueba'!#REF!</f>
        <v>#REF!</v>
      </c>
      <c r="D3864" s="24" t="s">
        <v>95</v>
      </c>
      <c r="E3864" s="27"/>
      <c r="F3864" s="24" t="e">
        <f>'Set Casos Prueba'!#REF!</f>
        <v>#REF!</v>
      </c>
      <c r="G3864" s="24" t="e">
        <f>'Set Casos Prueba'!#REF!</f>
        <v>#REF!</v>
      </c>
      <c r="H3864" s="24" t="e">
        <f>'Set Casos Prueba'!#REF!</f>
        <v>#REF!</v>
      </c>
    </row>
    <row r="3865" spans="1:8">
      <c r="A3865" s="24" t="e">
        <f>'Set Casos Prueba'!#REF!</f>
        <v>#REF!</v>
      </c>
      <c r="B3865" s="24" t="e">
        <f>'Set Casos Prueba'!#REF!</f>
        <v>#REF!</v>
      </c>
      <c r="C3865" s="24" t="e">
        <f>'Set Casos Prueba'!#REF!</f>
        <v>#REF!</v>
      </c>
      <c r="D3865" s="24" t="s">
        <v>95</v>
      </c>
      <c r="E3865" s="27"/>
      <c r="F3865" s="24" t="e">
        <f>'Set Casos Prueba'!#REF!</f>
        <v>#REF!</v>
      </c>
      <c r="G3865" s="24" t="e">
        <f>'Set Casos Prueba'!#REF!</f>
        <v>#REF!</v>
      </c>
      <c r="H3865" s="24" t="e">
        <f>'Set Casos Prueba'!#REF!</f>
        <v>#REF!</v>
      </c>
    </row>
    <row r="3866" spans="1:8">
      <c r="A3866" s="24" t="e">
        <f>'Set Casos Prueba'!#REF!</f>
        <v>#REF!</v>
      </c>
      <c r="B3866" s="24" t="e">
        <f>'Set Casos Prueba'!#REF!</f>
        <v>#REF!</v>
      </c>
      <c r="C3866" s="24" t="e">
        <f>'Set Casos Prueba'!#REF!</f>
        <v>#REF!</v>
      </c>
      <c r="D3866" s="24" t="s">
        <v>95</v>
      </c>
      <c r="E3866" s="27"/>
      <c r="F3866" s="24" t="e">
        <f>'Set Casos Prueba'!#REF!</f>
        <v>#REF!</v>
      </c>
      <c r="G3866" s="24" t="e">
        <f>'Set Casos Prueba'!#REF!</f>
        <v>#REF!</v>
      </c>
      <c r="H3866" s="24" t="e">
        <f>'Set Casos Prueba'!#REF!</f>
        <v>#REF!</v>
      </c>
    </row>
    <row r="3867" spans="1:8">
      <c r="A3867" s="24" t="e">
        <f>'Set Casos Prueba'!#REF!</f>
        <v>#REF!</v>
      </c>
      <c r="B3867" s="24" t="e">
        <f>'Set Casos Prueba'!#REF!</f>
        <v>#REF!</v>
      </c>
      <c r="C3867" s="24" t="e">
        <f>'Set Casos Prueba'!#REF!</f>
        <v>#REF!</v>
      </c>
      <c r="D3867" s="24" t="s">
        <v>95</v>
      </c>
      <c r="E3867" s="27"/>
      <c r="F3867" s="24" t="e">
        <f>'Set Casos Prueba'!#REF!</f>
        <v>#REF!</v>
      </c>
      <c r="G3867" s="24" t="e">
        <f>'Set Casos Prueba'!#REF!</f>
        <v>#REF!</v>
      </c>
      <c r="H3867" s="24" t="e">
        <f>'Set Casos Prueba'!#REF!</f>
        <v>#REF!</v>
      </c>
    </row>
    <row r="3868" spans="1:8">
      <c r="A3868" s="24" t="e">
        <f>'Set Casos Prueba'!#REF!</f>
        <v>#REF!</v>
      </c>
      <c r="B3868" s="24" t="e">
        <f>'Set Casos Prueba'!#REF!</f>
        <v>#REF!</v>
      </c>
      <c r="C3868" s="24" t="e">
        <f>'Set Casos Prueba'!#REF!</f>
        <v>#REF!</v>
      </c>
      <c r="D3868" s="24" t="s">
        <v>95</v>
      </c>
      <c r="E3868" s="27"/>
      <c r="F3868" s="24" t="e">
        <f>'Set Casos Prueba'!#REF!</f>
        <v>#REF!</v>
      </c>
      <c r="G3868" s="24" t="e">
        <f>'Set Casos Prueba'!#REF!</f>
        <v>#REF!</v>
      </c>
      <c r="H3868" s="24" t="e">
        <f>'Set Casos Prueba'!#REF!</f>
        <v>#REF!</v>
      </c>
    </row>
    <row r="3869" spans="1:8">
      <c r="A3869" s="24" t="e">
        <f>'Set Casos Prueba'!#REF!</f>
        <v>#REF!</v>
      </c>
      <c r="B3869" s="24" t="e">
        <f>'Set Casos Prueba'!#REF!</f>
        <v>#REF!</v>
      </c>
      <c r="C3869" s="24" t="e">
        <f>'Set Casos Prueba'!#REF!</f>
        <v>#REF!</v>
      </c>
      <c r="D3869" s="24" t="s">
        <v>95</v>
      </c>
      <c r="E3869" s="27"/>
      <c r="F3869" s="24" t="e">
        <f>'Set Casos Prueba'!#REF!</f>
        <v>#REF!</v>
      </c>
      <c r="G3869" s="24" t="e">
        <f>'Set Casos Prueba'!#REF!</f>
        <v>#REF!</v>
      </c>
      <c r="H3869" s="24" t="e">
        <f>'Set Casos Prueba'!#REF!</f>
        <v>#REF!</v>
      </c>
    </row>
    <row r="3870" spans="1:8">
      <c r="A3870" s="24" t="e">
        <f>'Set Casos Prueba'!#REF!</f>
        <v>#REF!</v>
      </c>
      <c r="B3870" s="24" t="e">
        <f>'Set Casos Prueba'!#REF!</f>
        <v>#REF!</v>
      </c>
      <c r="C3870" s="24" t="e">
        <f>'Set Casos Prueba'!#REF!</f>
        <v>#REF!</v>
      </c>
      <c r="D3870" s="24" t="s">
        <v>95</v>
      </c>
      <c r="E3870" s="27"/>
      <c r="F3870" s="24" t="e">
        <f>'Set Casos Prueba'!#REF!</f>
        <v>#REF!</v>
      </c>
      <c r="G3870" s="24" t="e">
        <f>'Set Casos Prueba'!#REF!</f>
        <v>#REF!</v>
      </c>
      <c r="H3870" s="24" t="e">
        <f>'Set Casos Prueba'!#REF!</f>
        <v>#REF!</v>
      </c>
    </row>
    <row r="3871" spans="1:8">
      <c r="A3871" s="24" t="e">
        <f>'Set Casos Prueba'!#REF!</f>
        <v>#REF!</v>
      </c>
      <c r="B3871" s="24" t="e">
        <f>'Set Casos Prueba'!#REF!</f>
        <v>#REF!</v>
      </c>
      <c r="C3871" s="24" t="e">
        <f>'Set Casos Prueba'!#REF!</f>
        <v>#REF!</v>
      </c>
      <c r="D3871" s="24" t="s">
        <v>95</v>
      </c>
      <c r="E3871" s="27"/>
      <c r="F3871" s="24" t="e">
        <f>'Set Casos Prueba'!#REF!</f>
        <v>#REF!</v>
      </c>
      <c r="G3871" s="24" t="e">
        <f>'Set Casos Prueba'!#REF!</f>
        <v>#REF!</v>
      </c>
      <c r="H3871" s="24" t="e">
        <f>'Set Casos Prueba'!#REF!</f>
        <v>#REF!</v>
      </c>
    </row>
    <row r="3872" spans="1:8">
      <c r="A3872" s="24" t="e">
        <f>'Set Casos Prueba'!#REF!</f>
        <v>#REF!</v>
      </c>
      <c r="B3872" s="24" t="e">
        <f>'Set Casos Prueba'!#REF!</f>
        <v>#REF!</v>
      </c>
      <c r="C3872" s="24" t="e">
        <f>'Set Casos Prueba'!#REF!</f>
        <v>#REF!</v>
      </c>
      <c r="D3872" s="24" t="s">
        <v>95</v>
      </c>
      <c r="E3872" s="27"/>
      <c r="F3872" s="24" t="e">
        <f>'Set Casos Prueba'!#REF!</f>
        <v>#REF!</v>
      </c>
      <c r="G3872" s="24" t="e">
        <f>'Set Casos Prueba'!#REF!</f>
        <v>#REF!</v>
      </c>
      <c r="H3872" s="24" t="e">
        <f>'Set Casos Prueba'!#REF!</f>
        <v>#REF!</v>
      </c>
    </row>
    <row r="3873" spans="1:8">
      <c r="A3873" s="24" t="e">
        <f>'Set Casos Prueba'!#REF!</f>
        <v>#REF!</v>
      </c>
      <c r="B3873" s="24" t="e">
        <f>'Set Casos Prueba'!#REF!</f>
        <v>#REF!</v>
      </c>
      <c r="C3873" s="24" t="e">
        <f>'Set Casos Prueba'!#REF!</f>
        <v>#REF!</v>
      </c>
      <c r="D3873" s="24" t="s">
        <v>95</v>
      </c>
      <c r="E3873" s="27"/>
      <c r="F3873" s="24" t="e">
        <f>'Set Casos Prueba'!#REF!</f>
        <v>#REF!</v>
      </c>
      <c r="G3873" s="24" t="e">
        <f>'Set Casos Prueba'!#REF!</f>
        <v>#REF!</v>
      </c>
      <c r="H3873" s="24" t="e">
        <f>'Set Casos Prueba'!#REF!</f>
        <v>#REF!</v>
      </c>
    </row>
    <row r="3874" spans="1:8">
      <c r="A3874" s="24" t="e">
        <f>'Set Casos Prueba'!#REF!</f>
        <v>#REF!</v>
      </c>
      <c r="B3874" s="24" t="e">
        <f>'Set Casos Prueba'!#REF!</f>
        <v>#REF!</v>
      </c>
      <c r="C3874" s="24" t="e">
        <f>'Set Casos Prueba'!#REF!</f>
        <v>#REF!</v>
      </c>
      <c r="D3874" s="24" t="s">
        <v>95</v>
      </c>
      <c r="E3874" s="27"/>
      <c r="F3874" s="24" t="e">
        <f>'Set Casos Prueba'!#REF!</f>
        <v>#REF!</v>
      </c>
      <c r="G3874" s="24" t="e">
        <f>'Set Casos Prueba'!#REF!</f>
        <v>#REF!</v>
      </c>
      <c r="H3874" s="24" t="e">
        <f>'Set Casos Prueba'!#REF!</f>
        <v>#REF!</v>
      </c>
    </row>
    <row r="3875" spans="1:8">
      <c r="A3875" s="24" t="e">
        <f>'Set Casos Prueba'!#REF!</f>
        <v>#REF!</v>
      </c>
      <c r="B3875" s="24" t="e">
        <f>'Set Casos Prueba'!#REF!</f>
        <v>#REF!</v>
      </c>
      <c r="C3875" s="24" t="e">
        <f>'Set Casos Prueba'!#REF!</f>
        <v>#REF!</v>
      </c>
      <c r="D3875" s="24" t="s">
        <v>95</v>
      </c>
      <c r="E3875" s="27"/>
      <c r="F3875" s="24" t="e">
        <f>'Set Casos Prueba'!#REF!</f>
        <v>#REF!</v>
      </c>
      <c r="G3875" s="24" t="e">
        <f>'Set Casos Prueba'!#REF!</f>
        <v>#REF!</v>
      </c>
      <c r="H3875" s="24" t="e">
        <f>'Set Casos Prueba'!#REF!</f>
        <v>#REF!</v>
      </c>
    </row>
    <row r="3876" spans="1:8">
      <c r="A3876" s="24" t="e">
        <f>'Set Casos Prueba'!#REF!</f>
        <v>#REF!</v>
      </c>
      <c r="B3876" s="24" t="e">
        <f>'Set Casos Prueba'!#REF!</f>
        <v>#REF!</v>
      </c>
      <c r="C3876" s="24" t="e">
        <f>'Set Casos Prueba'!#REF!</f>
        <v>#REF!</v>
      </c>
      <c r="D3876" s="24" t="s">
        <v>95</v>
      </c>
      <c r="E3876" s="27"/>
      <c r="F3876" s="24" t="e">
        <f>'Set Casos Prueba'!#REF!</f>
        <v>#REF!</v>
      </c>
      <c r="G3876" s="24" t="e">
        <f>'Set Casos Prueba'!#REF!</f>
        <v>#REF!</v>
      </c>
      <c r="H3876" s="24" t="e">
        <f>'Set Casos Prueba'!#REF!</f>
        <v>#REF!</v>
      </c>
    </row>
    <row r="3877" spans="1:8">
      <c r="A3877" s="24" t="e">
        <f>'Set Casos Prueba'!#REF!</f>
        <v>#REF!</v>
      </c>
      <c r="B3877" s="24" t="e">
        <f>'Set Casos Prueba'!#REF!</f>
        <v>#REF!</v>
      </c>
      <c r="C3877" s="24" t="e">
        <f>'Set Casos Prueba'!#REF!</f>
        <v>#REF!</v>
      </c>
      <c r="D3877" s="24" t="s">
        <v>95</v>
      </c>
      <c r="E3877" s="27"/>
      <c r="F3877" s="24" t="e">
        <f>'Set Casos Prueba'!#REF!</f>
        <v>#REF!</v>
      </c>
      <c r="G3877" s="24" t="e">
        <f>'Set Casos Prueba'!#REF!</f>
        <v>#REF!</v>
      </c>
      <c r="H3877" s="24" t="e">
        <f>'Set Casos Prueba'!#REF!</f>
        <v>#REF!</v>
      </c>
    </row>
    <row r="3878" spans="1:8">
      <c r="A3878" s="24" t="e">
        <f>'Set Casos Prueba'!#REF!</f>
        <v>#REF!</v>
      </c>
      <c r="B3878" s="24" t="e">
        <f>'Set Casos Prueba'!#REF!</f>
        <v>#REF!</v>
      </c>
      <c r="C3878" s="24" t="e">
        <f>'Set Casos Prueba'!#REF!</f>
        <v>#REF!</v>
      </c>
      <c r="D3878" s="24" t="s">
        <v>95</v>
      </c>
      <c r="E3878" s="27"/>
      <c r="F3878" s="24" t="e">
        <f>'Set Casos Prueba'!#REF!</f>
        <v>#REF!</v>
      </c>
      <c r="G3878" s="24" t="e">
        <f>'Set Casos Prueba'!#REF!</f>
        <v>#REF!</v>
      </c>
      <c r="H3878" s="24" t="e">
        <f>'Set Casos Prueba'!#REF!</f>
        <v>#REF!</v>
      </c>
    </row>
    <row r="3879" spans="1:8">
      <c r="A3879" s="24" t="e">
        <f>'Set Casos Prueba'!#REF!</f>
        <v>#REF!</v>
      </c>
      <c r="B3879" s="24" t="e">
        <f>'Set Casos Prueba'!#REF!</f>
        <v>#REF!</v>
      </c>
      <c r="C3879" s="24" t="e">
        <f>'Set Casos Prueba'!#REF!</f>
        <v>#REF!</v>
      </c>
      <c r="D3879" s="24" t="s">
        <v>95</v>
      </c>
      <c r="E3879" s="27"/>
      <c r="F3879" s="24" t="e">
        <f>'Set Casos Prueba'!#REF!</f>
        <v>#REF!</v>
      </c>
      <c r="G3879" s="24" t="e">
        <f>'Set Casos Prueba'!#REF!</f>
        <v>#REF!</v>
      </c>
      <c r="H3879" s="24" t="e">
        <f>'Set Casos Prueba'!#REF!</f>
        <v>#REF!</v>
      </c>
    </row>
    <row r="3880" spans="1:8">
      <c r="A3880" s="24" t="e">
        <f>'Set Casos Prueba'!#REF!</f>
        <v>#REF!</v>
      </c>
      <c r="B3880" s="24" t="e">
        <f>'Set Casos Prueba'!#REF!</f>
        <v>#REF!</v>
      </c>
      <c r="C3880" s="24" t="e">
        <f>'Set Casos Prueba'!#REF!</f>
        <v>#REF!</v>
      </c>
      <c r="D3880" s="24" t="s">
        <v>95</v>
      </c>
      <c r="E3880" s="27"/>
      <c r="F3880" s="24" t="e">
        <f>'Set Casos Prueba'!#REF!</f>
        <v>#REF!</v>
      </c>
      <c r="G3880" s="24" t="e">
        <f>'Set Casos Prueba'!#REF!</f>
        <v>#REF!</v>
      </c>
      <c r="H3880" s="24" t="e">
        <f>'Set Casos Prueba'!#REF!</f>
        <v>#REF!</v>
      </c>
    </row>
    <row r="3881" spans="1:8">
      <c r="A3881" s="24" t="e">
        <f>'Set Casos Prueba'!#REF!</f>
        <v>#REF!</v>
      </c>
      <c r="B3881" s="24" t="e">
        <f>'Set Casos Prueba'!#REF!</f>
        <v>#REF!</v>
      </c>
      <c r="C3881" s="24" t="e">
        <f>'Set Casos Prueba'!#REF!</f>
        <v>#REF!</v>
      </c>
      <c r="D3881" s="24" t="s">
        <v>95</v>
      </c>
      <c r="E3881" s="27"/>
      <c r="F3881" s="24" t="e">
        <f>'Set Casos Prueba'!#REF!</f>
        <v>#REF!</v>
      </c>
      <c r="G3881" s="24" t="e">
        <f>'Set Casos Prueba'!#REF!</f>
        <v>#REF!</v>
      </c>
      <c r="H3881" s="24" t="e">
        <f>'Set Casos Prueba'!#REF!</f>
        <v>#REF!</v>
      </c>
    </row>
    <row r="3882" spans="1:8">
      <c r="A3882" s="24" t="e">
        <f>'Set Casos Prueba'!#REF!</f>
        <v>#REF!</v>
      </c>
      <c r="B3882" s="24" t="e">
        <f>'Set Casos Prueba'!#REF!</f>
        <v>#REF!</v>
      </c>
      <c r="C3882" s="24" t="e">
        <f>'Set Casos Prueba'!#REF!</f>
        <v>#REF!</v>
      </c>
      <c r="D3882" s="24" t="s">
        <v>95</v>
      </c>
      <c r="E3882" s="27"/>
      <c r="F3882" s="24" t="e">
        <f>'Set Casos Prueba'!#REF!</f>
        <v>#REF!</v>
      </c>
      <c r="G3882" s="24" t="e">
        <f>'Set Casos Prueba'!#REF!</f>
        <v>#REF!</v>
      </c>
      <c r="H3882" s="24" t="e">
        <f>'Set Casos Prueba'!#REF!</f>
        <v>#REF!</v>
      </c>
    </row>
    <row r="3883" spans="1:8">
      <c r="A3883" s="24" t="e">
        <f>'Set Casos Prueba'!#REF!</f>
        <v>#REF!</v>
      </c>
      <c r="B3883" s="24" t="e">
        <f>'Set Casos Prueba'!#REF!</f>
        <v>#REF!</v>
      </c>
      <c r="C3883" s="24" t="e">
        <f>'Set Casos Prueba'!#REF!</f>
        <v>#REF!</v>
      </c>
      <c r="D3883" s="24" t="s">
        <v>95</v>
      </c>
      <c r="E3883" s="27"/>
      <c r="F3883" s="24" t="e">
        <f>'Set Casos Prueba'!#REF!</f>
        <v>#REF!</v>
      </c>
      <c r="G3883" s="24" t="e">
        <f>'Set Casos Prueba'!#REF!</f>
        <v>#REF!</v>
      </c>
      <c r="H3883" s="24" t="e">
        <f>'Set Casos Prueba'!#REF!</f>
        <v>#REF!</v>
      </c>
    </row>
    <row r="3884" spans="1:8">
      <c r="A3884" s="24" t="e">
        <f>'Set Casos Prueba'!#REF!</f>
        <v>#REF!</v>
      </c>
      <c r="B3884" s="24" t="e">
        <f>'Set Casos Prueba'!#REF!</f>
        <v>#REF!</v>
      </c>
      <c r="C3884" s="24" t="e">
        <f>'Set Casos Prueba'!#REF!</f>
        <v>#REF!</v>
      </c>
      <c r="D3884" s="24" t="s">
        <v>95</v>
      </c>
      <c r="E3884" s="27"/>
      <c r="F3884" s="24" t="e">
        <f>'Set Casos Prueba'!#REF!</f>
        <v>#REF!</v>
      </c>
      <c r="G3884" s="24" t="e">
        <f>'Set Casos Prueba'!#REF!</f>
        <v>#REF!</v>
      </c>
      <c r="H3884" s="24" t="e">
        <f>'Set Casos Prueba'!#REF!</f>
        <v>#REF!</v>
      </c>
    </row>
    <row r="3885" spans="1:8">
      <c r="A3885" s="24" t="e">
        <f>'Set Casos Prueba'!#REF!</f>
        <v>#REF!</v>
      </c>
      <c r="B3885" s="24" t="e">
        <f>'Set Casos Prueba'!#REF!</f>
        <v>#REF!</v>
      </c>
      <c r="C3885" s="24" t="e">
        <f>'Set Casos Prueba'!#REF!</f>
        <v>#REF!</v>
      </c>
      <c r="D3885" s="24" t="s">
        <v>95</v>
      </c>
      <c r="E3885" s="27"/>
      <c r="F3885" s="24" t="e">
        <f>'Set Casos Prueba'!#REF!</f>
        <v>#REF!</v>
      </c>
      <c r="G3885" s="24" t="e">
        <f>'Set Casos Prueba'!#REF!</f>
        <v>#REF!</v>
      </c>
      <c r="H3885" s="24" t="e">
        <f>'Set Casos Prueba'!#REF!</f>
        <v>#REF!</v>
      </c>
    </row>
    <row r="3886" spans="1:8">
      <c r="A3886" s="24" t="e">
        <f>'Set Casos Prueba'!#REF!</f>
        <v>#REF!</v>
      </c>
      <c r="B3886" s="24" t="e">
        <f>'Set Casos Prueba'!#REF!</f>
        <v>#REF!</v>
      </c>
      <c r="C3886" s="24" t="e">
        <f>'Set Casos Prueba'!#REF!</f>
        <v>#REF!</v>
      </c>
      <c r="D3886" s="24" t="s">
        <v>95</v>
      </c>
      <c r="E3886" s="27"/>
      <c r="F3886" s="24" t="e">
        <f>'Set Casos Prueba'!#REF!</f>
        <v>#REF!</v>
      </c>
      <c r="G3886" s="24" t="e">
        <f>'Set Casos Prueba'!#REF!</f>
        <v>#REF!</v>
      </c>
      <c r="H3886" s="24" t="e">
        <f>'Set Casos Prueba'!#REF!</f>
        <v>#REF!</v>
      </c>
    </row>
    <row r="3887" spans="1:8">
      <c r="A3887" s="24" t="e">
        <f>'Set Casos Prueba'!#REF!</f>
        <v>#REF!</v>
      </c>
      <c r="B3887" s="24" t="e">
        <f>'Set Casos Prueba'!#REF!</f>
        <v>#REF!</v>
      </c>
      <c r="C3887" s="24" t="e">
        <f>'Set Casos Prueba'!#REF!</f>
        <v>#REF!</v>
      </c>
      <c r="D3887" s="24" t="s">
        <v>95</v>
      </c>
      <c r="E3887" s="27"/>
      <c r="F3887" s="24" t="e">
        <f>'Set Casos Prueba'!#REF!</f>
        <v>#REF!</v>
      </c>
      <c r="G3887" s="24" t="e">
        <f>'Set Casos Prueba'!#REF!</f>
        <v>#REF!</v>
      </c>
      <c r="H3887" s="24" t="e">
        <f>'Set Casos Prueba'!#REF!</f>
        <v>#REF!</v>
      </c>
    </row>
    <row r="3888" spans="1:8">
      <c r="A3888" s="24" t="e">
        <f>'Set Casos Prueba'!#REF!</f>
        <v>#REF!</v>
      </c>
      <c r="B3888" s="24" t="e">
        <f>'Set Casos Prueba'!#REF!</f>
        <v>#REF!</v>
      </c>
      <c r="C3888" s="24" t="e">
        <f>'Set Casos Prueba'!#REF!</f>
        <v>#REF!</v>
      </c>
      <c r="D3888" s="24" t="s">
        <v>95</v>
      </c>
      <c r="E3888" s="27"/>
      <c r="F3888" s="24" t="e">
        <f>'Set Casos Prueba'!#REF!</f>
        <v>#REF!</v>
      </c>
      <c r="G3888" s="24" t="e">
        <f>'Set Casos Prueba'!#REF!</f>
        <v>#REF!</v>
      </c>
      <c r="H3888" s="24" t="e">
        <f>'Set Casos Prueba'!#REF!</f>
        <v>#REF!</v>
      </c>
    </row>
    <row r="3889" spans="1:8">
      <c r="A3889" s="24" t="e">
        <f>'Set Casos Prueba'!#REF!</f>
        <v>#REF!</v>
      </c>
      <c r="B3889" s="24" t="e">
        <f>'Set Casos Prueba'!#REF!</f>
        <v>#REF!</v>
      </c>
      <c r="C3889" s="24" t="e">
        <f>'Set Casos Prueba'!#REF!</f>
        <v>#REF!</v>
      </c>
      <c r="D3889" s="24" t="s">
        <v>95</v>
      </c>
      <c r="E3889" s="27"/>
      <c r="F3889" s="24" t="e">
        <f>'Set Casos Prueba'!#REF!</f>
        <v>#REF!</v>
      </c>
      <c r="G3889" s="24" t="e">
        <f>'Set Casos Prueba'!#REF!</f>
        <v>#REF!</v>
      </c>
      <c r="H3889" s="24" t="e">
        <f>'Set Casos Prueba'!#REF!</f>
        <v>#REF!</v>
      </c>
    </row>
    <row r="3890" spans="1:8">
      <c r="A3890" s="24" t="e">
        <f>'Set Casos Prueba'!#REF!</f>
        <v>#REF!</v>
      </c>
      <c r="B3890" s="24" t="e">
        <f>'Set Casos Prueba'!#REF!</f>
        <v>#REF!</v>
      </c>
      <c r="C3890" s="24" t="e">
        <f>'Set Casos Prueba'!#REF!</f>
        <v>#REF!</v>
      </c>
      <c r="D3890" s="24" t="s">
        <v>95</v>
      </c>
      <c r="E3890" s="27"/>
      <c r="F3890" s="24" t="e">
        <f>'Set Casos Prueba'!#REF!</f>
        <v>#REF!</v>
      </c>
      <c r="G3890" s="24" t="e">
        <f>'Set Casos Prueba'!#REF!</f>
        <v>#REF!</v>
      </c>
      <c r="H3890" s="24" t="e">
        <f>'Set Casos Prueba'!#REF!</f>
        <v>#REF!</v>
      </c>
    </row>
    <row r="3891" spans="1:8">
      <c r="A3891" s="24" t="e">
        <f>'Set Casos Prueba'!#REF!</f>
        <v>#REF!</v>
      </c>
      <c r="B3891" s="24" t="e">
        <f>'Set Casos Prueba'!#REF!</f>
        <v>#REF!</v>
      </c>
      <c r="C3891" s="24" t="e">
        <f>'Set Casos Prueba'!#REF!</f>
        <v>#REF!</v>
      </c>
      <c r="D3891" s="24" t="s">
        <v>95</v>
      </c>
      <c r="E3891" s="27"/>
      <c r="F3891" s="24" t="e">
        <f>'Set Casos Prueba'!#REF!</f>
        <v>#REF!</v>
      </c>
      <c r="G3891" s="24" t="e">
        <f>'Set Casos Prueba'!#REF!</f>
        <v>#REF!</v>
      </c>
      <c r="H3891" s="24" t="e">
        <f>'Set Casos Prueba'!#REF!</f>
        <v>#REF!</v>
      </c>
    </row>
    <row r="3892" spans="1:8">
      <c r="A3892" s="24" t="e">
        <f>'Set Casos Prueba'!#REF!</f>
        <v>#REF!</v>
      </c>
      <c r="B3892" s="24" t="e">
        <f>'Set Casos Prueba'!#REF!</f>
        <v>#REF!</v>
      </c>
      <c r="C3892" s="24" t="e">
        <f>'Set Casos Prueba'!#REF!</f>
        <v>#REF!</v>
      </c>
      <c r="D3892" s="24" t="s">
        <v>95</v>
      </c>
      <c r="E3892" s="27"/>
      <c r="F3892" s="24" t="e">
        <f>'Set Casos Prueba'!#REF!</f>
        <v>#REF!</v>
      </c>
      <c r="G3892" s="24" t="e">
        <f>'Set Casos Prueba'!#REF!</f>
        <v>#REF!</v>
      </c>
      <c r="H3892" s="24" t="e">
        <f>'Set Casos Prueba'!#REF!</f>
        <v>#REF!</v>
      </c>
    </row>
    <row r="3893" spans="1:8">
      <c r="A3893" s="24" t="e">
        <f>'Set Casos Prueba'!#REF!</f>
        <v>#REF!</v>
      </c>
      <c r="B3893" s="24" t="e">
        <f>'Set Casos Prueba'!#REF!</f>
        <v>#REF!</v>
      </c>
      <c r="C3893" s="24" t="e">
        <f>'Set Casos Prueba'!#REF!</f>
        <v>#REF!</v>
      </c>
      <c r="D3893" s="24" t="s">
        <v>95</v>
      </c>
      <c r="E3893" s="27"/>
      <c r="F3893" s="24" t="e">
        <f>'Set Casos Prueba'!#REF!</f>
        <v>#REF!</v>
      </c>
      <c r="G3893" s="24" t="e">
        <f>'Set Casos Prueba'!#REF!</f>
        <v>#REF!</v>
      </c>
      <c r="H3893" s="24" t="e">
        <f>'Set Casos Prueba'!#REF!</f>
        <v>#REF!</v>
      </c>
    </row>
    <row r="3894" spans="1:8">
      <c r="A3894" s="24" t="e">
        <f>'Set Casos Prueba'!#REF!</f>
        <v>#REF!</v>
      </c>
      <c r="B3894" s="24" t="e">
        <f>'Set Casos Prueba'!#REF!</f>
        <v>#REF!</v>
      </c>
      <c r="C3894" s="24" t="e">
        <f>'Set Casos Prueba'!#REF!</f>
        <v>#REF!</v>
      </c>
      <c r="D3894" s="24" t="s">
        <v>95</v>
      </c>
      <c r="E3894" s="27"/>
      <c r="F3894" s="24" t="e">
        <f>'Set Casos Prueba'!#REF!</f>
        <v>#REF!</v>
      </c>
      <c r="G3894" s="24" t="e">
        <f>'Set Casos Prueba'!#REF!</f>
        <v>#REF!</v>
      </c>
      <c r="H3894" s="24" t="e">
        <f>'Set Casos Prueba'!#REF!</f>
        <v>#REF!</v>
      </c>
    </row>
    <row r="3895" spans="1:8">
      <c r="A3895" s="24" t="e">
        <f>'Set Casos Prueba'!#REF!</f>
        <v>#REF!</v>
      </c>
      <c r="B3895" s="24" t="e">
        <f>'Set Casos Prueba'!#REF!</f>
        <v>#REF!</v>
      </c>
      <c r="C3895" s="24" t="e">
        <f>'Set Casos Prueba'!#REF!</f>
        <v>#REF!</v>
      </c>
      <c r="D3895" s="24" t="s">
        <v>95</v>
      </c>
      <c r="E3895" s="27"/>
      <c r="F3895" s="24" t="e">
        <f>'Set Casos Prueba'!#REF!</f>
        <v>#REF!</v>
      </c>
      <c r="G3895" s="24" t="e">
        <f>'Set Casos Prueba'!#REF!</f>
        <v>#REF!</v>
      </c>
      <c r="H3895" s="24" t="e">
        <f>'Set Casos Prueba'!#REF!</f>
        <v>#REF!</v>
      </c>
    </row>
    <row r="3896" spans="1:8">
      <c r="A3896" s="24" t="e">
        <f>'Set Casos Prueba'!#REF!</f>
        <v>#REF!</v>
      </c>
      <c r="B3896" s="24" t="e">
        <f>'Set Casos Prueba'!#REF!</f>
        <v>#REF!</v>
      </c>
      <c r="C3896" s="24" t="e">
        <f>'Set Casos Prueba'!#REF!</f>
        <v>#REF!</v>
      </c>
      <c r="D3896" s="24" t="s">
        <v>95</v>
      </c>
      <c r="E3896" s="27"/>
      <c r="F3896" s="24" t="e">
        <f>'Set Casos Prueba'!#REF!</f>
        <v>#REF!</v>
      </c>
      <c r="G3896" s="24" t="e">
        <f>'Set Casos Prueba'!#REF!</f>
        <v>#REF!</v>
      </c>
      <c r="H3896" s="24" t="e">
        <f>'Set Casos Prueba'!#REF!</f>
        <v>#REF!</v>
      </c>
    </row>
    <row r="3897" spans="1:8">
      <c r="A3897" s="24" t="e">
        <f>'Set Casos Prueba'!#REF!</f>
        <v>#REF!</v>
      </c>
      <c r="B3897" s="24" t="e">
        <f>'Set Casos Prueba'!#REF!</f>
        <v>#REF!</v>
      </c>
      <c r="C3897" s="24" t="e">
        <f>'Set Casos Prueba'!#REF!</f>
        <v>#REF!</v>
      </c>
      <c r="D3897" s="24" t="s">
        <v>95</v>
      </c>
      <c r="E3897" s="27"/>
      <c r="F3897" s="24" t="e">
        <f>'Set Casos Prueba'!#REF!</f>
        <v>#REF!</v>
      </c>
      <c r="G3897" s="24" t="e">
        <f>'Set Casos Prueba'!#REF!</f>
        <v>#REF!</v>
      </c>
      <c r="H3897" s="24" t="e">
        <f>'Set Casos Prueba'!#REF!</f>
        <v>#REF!</v>
      </c>
    </row>
    <row r="3898" spans="1:8">
      <c r="A3898" s="24" t="e">
        <f>'Set Casos Prueba'!#REF!</f>
        <v>#REF!</v>
      </c>
      <c r="B3898" s="24" t="e">
        <f>'Set Casos Prueba'!#REF!</f>
        <v>#REF!</v>
      </c>
      <c r="C3898" s="24" t="e">
        <f>'Set Casos Prueba'!#REF!</f>
        <v>#REF!</v>
      </c>
      <c r="D3898" s="24" t="s">
        <v>95</v>
      </c>
      <c r="E3898" s="27"/>
      <c r="F3898" s="24" t="e">
        <f>'Set Casos Prueba'!#REF!</f>
        <v>#REF!</v>
      </c>
      <c r="G3898" s="24" t="e">
        <f>'Set Casos Prueba'!#REF!</f>
        <v>#REF!</v>
      </c>
      <c r="H3898" s="24" t="e">
        <f>'Set Casos Prueba'!#REF!</f>
        <v>#REF!</v>
      </c>
    </row>
    <row r="3899" spans="1:8">
      <c r="A3899" s="24" t="e">
        <f>'Set Casos Prueba'!#REF!</f>
        <v>#REF!</v>
      </c>
      <c r="B3899" s="24" t="e">
        <f>'Set Casos Prueba'!#REF!</f>
        <v>#REF!</v>
      </c>
      <c r="C3899" s="24" t="e">
        <f>'Set Casos Prueba'!#REF!</f>
        <v>#REF!</v>
      </c>
      <c r="D3899" s="24" t="s">
        <v>95</v>
      </c>
      <c r="E3899" s="27"/>
      <c r="F3899" s="24" t="e">
        <f>'Set Casos Prueba'!#REF!</f>
        <v>#REF!</v>
      </c>
      <c r="G3899" s="24" t="e">
        <f>'Set Casos Prueba'!#REF!</f>
        <v>#REF!</v>
      </c>
      <c r="H3899" s="24" t="e">
        <f>'Set Casos Prueba'!#REF!</f>
        <v>#REF!</v>
      </c>
    </row>
    <row r="3900" spans="1:8">
      <c r="A3900" s="24" t="e">
        <f>'Set Casos Prueba'!#REF!</f>
        <v>#REF!</v>
      </c>
      <c r="B3900" s="24" t="e">
        <f>'Set Casos Prueba'!#REF!</f>
        <v>#REF!</v>
      </c>
      <c r="C3900" s="24" t="e">
        <f>'Set Casos Prueba'!#REF!</f>
        <v>#REF!</v>
      </c>
      <c r="D3900" s="24" t="s">
        <v>95</v>
      </c>
      <c r="E3900" s="27"/>
      <c r="F3900" s="24" t="e">
        <f>'Set Casos Prueba'!#REF!</f>
        <v>#REF!</v>
      </c>
      <c r="G3900" s="24" t="e">
        <f>'Set Casos Prueba'!#REF!</f>
        <v>#REF!</v>
      </c>
      <c r="H3900" s="24" t="e">
        <f>'Set Casos Prueba'!#REF!</f>
        <v>#REF!</v>
      </c>
    </row>
    <row r="3901" spans="1:8">
      <c r="A3901" s="24" t="e">
        <f>'Set Casos Prueba'!#REF!</f>
        <v>#REF!</v>
      </c>
      <c r="B3901" s="24" t="e">
        <f>'Set Casos Prueba'!#REF!</f>
        <v>#REF!</v>
      </c>
      <c r="C3901" s="24" t="e">
        <f>'Set Casos Prueba'!#REF!</f>
        <v>#REF!</v>
      </c>
      <c r="D3901" s="24" t="s">
        <v>95</v>
      </c>
      <c r="E3901" s="27"/>
      <c r="F3901" s="24" t="e">
        <f>'Set Casos Prueba'!#REF!</f>
        <v>#REF!</v>
      </c>
      <c r="G3901" s="24" t="e">
        <f>'Set Casos Prueba'!#REF!</f>
        <v>#REF!</v>
      </c>
      <c r="H3901" s="24" t="e">
        <f>'Set Casos Prueba'!#REF!</f>
        <v>#REF!</v>
      </c>
    </row>
    <row r="3902" spans="1:8">
      <c r="A3902" s="24" t="e">
        <f>'Set Casos Prueba'!#REF!</f>
        <v>#REF!</v>
      </c>
      <c r="B3902" s="24" t="e">
        <f>'Set Casos Prueba'!#REF!</f>
        <v>#REF!</v>
      </c>
      <c r="C3902" s="24" t="e">
        <f>'Set Casos Prueba'!#REF!</f>
        <v>#REF!</v>
      </c>
      <c r="D3902" s="24" t="s">
        <v>95</v>
      </c>
      <c r="E3902" s="27"/>
      <c r="F3902" s="24" t="e">
        <f>'Set Casos Prueba'!#REF!</f>
        <v>#REF!</v>
      </c>
      <c r="G3902" s="24" t="e">
        <f>'Set Casos Prueba'!#REF!</f>
        <v>#REF!</v>
      </c>
      <c r="H3902" s="24" t="e">
        <f>'Set Casos Prueba'!#REF!</f>
        <v>#REF!</v>
      </c>
    </row>
    <row r="3903" spans="1:8">
      <c r="A3903" s="24" t="e">
        <f>'Set Casos Prueba'!#REF!</f>
        <v>#REF!</v>
      </c>
      <c r="B3903" s="24" t="e">
        <f>'Set Casos Prueba'!#REF!</f>
        <v>#REF!</v>
      </c>
      <c r="C3903" s="24" t="e">
        <f>'Set Casos Prueba'!#REF!</f>
        <v>#REF!</v>
      </c>
      <c r="D3903" s="24" t="s">
        <v>95</v>
      </c>
      <c r="E3903" s="27"/>
      <c r="F3903" s="24" t="e">
        <f>'Set Casos Prueba'!#REF!</f>
        <v>#REF!</v>
      </c>
      <c r="G3903" s="24" t="e">
        <f>'Set Casos Prueba'!#REF!</f>
        <v>#REF!</v>
      </c>
      <c r="H3903" s="24" t="e">
        <f>'Set Casos Prueba'!#REF!</f>
        <v>#REF!</v>
      </c>
    </row>
    <row r="3904" spans="1:8">
      <c r="A3904" s="24" t="e">
        <f>'Set Casos Prueba'!#REF!</f>
        <v>#REF!</v>
      </c>
      <c r="B3904" s="24" t="e">
        <f>'Set Casos Prueba'!#REF!</f>
        <v>#REF!</v>
      </c>
      <c r="C3904" s="24" t="e">
        <f>'Set Casos Prueba'!#REF!</f>
        <v>#REF!</v>
      </c>
      <c r="D3904" s="24" t="s">
        <v>95</v>
      </c>
      <c r="E3904" s="27"/>
      <c r="F3904" s="24" t="e">
        <f>'Set Casos Prueba'!#REF!</f>
        <v>#REF!</v>
      </c>
      <c r="G3904" s="24" t="e">
        <f>'Set Casos Prueba'!#REF!</f>
        <v>#REF!</v>
      </c>
      <c r="H3904" s="24" t="e">
        <f>'Set Casos Prueba'!#REF!</f>
        <v>#REF!</v>
      </c>
    </row>
    <row r="3905" spans="1:8">
      <c r="A3905" s="24" t="e">
        <f>'Set Casos Prueba'!#REF!</f>
        <v>#REF!</v>
      </c>
      <c r="B3905" s="24" t="e">
        <f>'Set Casos Prueba'!#REF!</f>
        <v>#REF!</v>
      </c>
      <c r="C3905" s="24" t="e">
        <f>'Set Casos Prueba'!#REF!</f>
        <v>#REF!</v>
      </c>
      <c r="D3905" s="24" t="s">
        <v>95</v>
      </c>
      <c r="E3905" s="27"/>
      <c r="F3905" s="24" t="e">
        <f>'Set Casos Prueba'!#REF!</f>
        <v>#REF!</v>
      </c>
      <c r="G3905" s="24" t="e">
        <f>'Set Casos Prueba'!#REF!</f>
        <v>#REF!</v>
      </c>
      <c r="H3905" s="24" t="e">
        <f>'Set Casos Prueba'!#REF!</f>
        <v>#REF!</v>
      </c>
    </row>
    <row r="3906" spans="1:8">
      <c r="A3906" s="24" t="e">
        <f>'Set Casos Prueba'!#REF!</f>
        <v>#REF!</v>
      </c>
      <c r="B3906" s="24" t="e">
        <f>'Set Casos Prueba'!#REF!</f>
        <v>#REF!</v>
      </c>
      <c r="C3906" s="24" t="e">
        <f>'Set Casos Prueba'!#REF!</f>
        <v>#REF!</v>
      </c>
      <c r="D3906" s="24" t="s">
        <v>95</v>
      </c>
      <c r="E3906" s="27"/>
      <c r="F3906" s="24" t="e">
        <f>'Set Casos Prueba'!#REF!</f>
        <v>#REF!</v>
      </c>
      <c r="G3906" s="24" t="e">
        <f>'Set Casos Prueba'!#REF!</f>
        <v>#REF!</v>
      </c>
      <c r="H3906" s="24" t="e">
        <f>'Set Casos Prueba'!#REF!</f>
        <v>#REF!</v>
      </c>
    </row>
    <row r="3907" spans="1:8">
      <c r="A3907" s="24" t="e">
        <f>'Set Casos Prueba'!#REF!</f>
        <v>#REF!</v>
      </c>
      <c r="B3907" s="24" t="e">
        <f>'Set Casos Prueba'!#REF!</f>
        <v>#REF!</v>
      </c>
      <c r="C3907" s="24" t="e">
        <f>'Set Casos Prueba'!#REF!</f>
        <v>#REF!</v>
      </c>
      <c r="D3907" s="24" t="s">
        <v>95</v>
      </c>
      <c r="E3907" s="27"/>
      <c r="F3907" s="24" t="e">
        <f>'Set Casos Prueba'!#REF!</f>
        <v>#REF!</v>
      </c>
      <c r="G3907" s="24" t="e">
        <f>'Set Casos Prueba'!#REF!</f>
        <v>#REF!</v>
      </c>
      <c r="H3907" s="24" t="e">
        <f>'Set Casos Prueba'!#REF!</f>
        <v>#REF!</v>
      </c>
    </row>
    <row r="3908" spans="1:8">
      <c r="A3908" s="24" t="e">
        <f>'Set Casos Prueba'!#REF!</f>
        <v>#REF!</v>
      </c>
      <c r="B3908" s="24" t="e">
        <f>'Set Casos Prueba'!#REF!</f>
        <v>#REF!</v>
      </c>
      <c r="C3908" s="24" t="e">
        <f>'Set Casos Prueba'!#REF!</f>
        <v>#REF!</v>
      </c>
      <c r="D3908" s="24" t="s">
        <v>95</v>
      </c>
      <c r="E3908" s="27"/>
      <c r="F3908" s="24" t="e">
        <f>'Set Casos Prueba'!#REF!</f>
        <v>#REF!</v>
      </c>
      <c r="G3908" s="24" t="e">
        <f>'Set Casos Prueba'!#REF!</f>
        <v>#REF!</v>
      </c>
      <c r="H3908" s="24" t="e">
        <f>'Set Casos Prueba'!#REF!</f>
        <v>#REF!</v>
      </c>
    </row>
    <row r="3909" spans="1:8">
      <c r="A3909" s="24" t="e">
        <f>'Set Casos Prueba'!#REF!</f>
        <v>#REF!</v>
      </c>
      <c r="B3909" s="24" t="e">
        <f>'Set Casos Prueba'!#REF!</f>
        <v>#REF!</v>
      </c>
      <c r="C3909" s="24" t="e">
        <f>'Set Casos Prueba'!#REF!</f>
        <v>#REF!</v>
      </c>
      <c r="D3909" s="24" t="s">
        <v>95</v>
      </c>
      <c r="E3909" s="27"/>
      <c r="F3909" s="24" t="e">
        <f>'Set Casos Prueba'!#REF!</f>
        <v>#REF!</v>
      </c>
      <c r="G3909" s="24" t="e">
        <f>'Set Casos Prueba'!#REF!</f>
        <v>#REF!</v>
      </c>
      <c r="H3909" s="24" t="e">
        <f>'Set Casos Prueba'!#REF!</f>
        <v>#REF!</v>
      </c>
    </row>
    <row r="3910" spans="1:8">
      <c r="A3910" s="24" t="e">
        <f>'Set Casos Prueba'!#REF!</f>
        <v>#REF!</v>
      </c>
      <c r="B3910" s="24" t="e">
        <f>'Set Casos Prueba'!#REF!</f>
        <v>#REF!</v>
      </c>
      <c r="C3910" s="24" t="e">
        <f>'Set Casos Prueba'!#REF!</f>
        <v>#REF!</v>
      </c>
      <c r="D3910" s="24" t="s">
        <v>95</v>
      </c>
      <c r="E3910" s="27"/>
      <c r="F3910" s="24" t="e">
        <f>'Set Casos Prueba'!#REF!</f>
        <v>#REF!</v>
      </c>
      <c r="G3910" s="24" t="e">
        <f>'Set Casos Prueba'!#REF!</f>
        <v>#REF!</v>
      </c>
      <c r="H3910" s="24" t="e">
        <f>'Set Casos Prueba'!#REF!</f>
        <v>#REF!</v>
      </c>
    </row>
    <row r="3911" spans="1:8">
      <c r="A3911" s="24" t="e">
        <f>'Set Casos Prueba'!#REF!</f>
        <v>#REF!</v>
      </c>
      <c r="B3911" s="24" t="e">
        <f>'Set Casos Prueba'!#REF!</f>
        <v>#REF!</v>
      </c>
      <c r="C3911" s="24" t="e">
        <f>'Set Casos Prueba'!#REF!</f>
        <v>#REF!</v>
      </c>
      <c r="D3911" s="24" t="s">
        <v>95</v>
      </c>
      <c r="E3911" s="27"/>
      <c r="F3911" s="24" t="e">
        <f>'Set Casos Prueba'!#REF!</f>
        <v>#REF!</v>
      </c>
      <c r="G3911" s="24" t="e">
        <f>'Set Casos Prueba'!#REF!</f>
        <v>#REF!</v>
      </c>
      <c r="H3911" s="24" t="e">
        <f>'Set Casos Prueba'!#REF!</f>
        <v>#REF!</v>
      </c>
    </row>
    <row r="3912" spans="1:8">
      <c r="A3912" s="24" t="e">
        <f>'Set Casos Prueba'!#REF!</f>
        <v>#REF!</v>
      </c>
      <c r="B3912" s="24" t="e">
        <f>'Set Casos Prueba'!#REF!</f>
        <v>#REF!</v>
      </c>
      <c r="C3912" s="24" t="e">
        <f>'Set Casos Prueba'!#REF!</f>
        <v>#REF!</v>
      </c>
      <c r="D3912" s="24" t="s">
        <v>95</v>
      </c>
      <c r="E3912" s="27"/>
      <c r="F3912" s="24" t="e">
        <f>'Set Casos Prueba'!#REF!</f>
        <v>#REF!</v>
      </c>
      <c r="G3912" s="24" t="e">
        <f>'Set Casos Prueba'!#REF!</f>
        <v>#REF!</v>
      </c>
      <c r="H3912" s="24" t="e">
        <f>'Set Casos Prueba'!#REF!</f>
        <v>#REF!</v>
      </c>
    </row>
    <row r="3913" spans="1:8">
      <c r="A3913" s="24" t="e">
        <f>'Set Casos Prueba'!#REF!</f>
        <v>#REF!</v>
      </c>
      <c r="B3913" s="24" t="e">
        <f>'Set Casos Prueba'!#REF!</f>
        <v>#REF!</v>
      </c>
      <c r="C3913" s="24" t="e">
        <f>'Set Casos Prueba'!#REF!</f>
        <v>#REF!</v>
      </c>
      <c r="D3913" s="24" t="s">
        <v>95</v>
      </c>
      <c r="E3913" s="27"/>
      <c r="F3913" s="24" t="e">
        <f>'Set Casos Prueba'!#REF!</f>
        <v>#REF!</v>
      </c>
      <c r="G3913" s="24" t="e">
        <f>'Set Casos Prueba'!#REF!</f>
        <v>#REF!</v>
      </c>
      <c r="H3913" s="24" t="e">
        <f>'Set Casos Prueba'!#REF!</f>
        <v>#REF!</v>
      </c>
    </row>
    <row r="3914" spans="1:8">
      <c r="A3914" s="24" t="e">
        <f>'Set Casos Prueba'!#REF!</f>
        <v>#REF!</v>
      </c>
      <c r="B3914" s="24" t="e">
        <f>'Set Casos Prueba'!#REF!</f>
        <v>#REF!</v>
      </c>
      <c r="C3914" s="24" t="e">
        <f>'Set Casos Prueba'!#REF!</f>
        <v>#REF!</v>
      </c>
      <c r="D3914" s="24" t="s">
        <v>95</v>
      </c>
      <c r="E3914" s="27"/>
      <c r="F3914" s="24" t="e">
        <f>'Set Casos Prueba'!#REF!</f>
        <v>#REF!</v>
      </c>
      <c r="G3914" s="24" t="e">
        <f>'Set Casos Prueba'!#REF!</f>
        <v>#REF!</v>
      </c>
      <c r="H3914" s="24" t="e">
        <f>'Set Casos Prueba'!#REF!</f>
        <v>#REF!</v>
      </c>
    </row>
    <row r="3915" spans="1:8">
      <c r="A3915" s="24" t="e">
        <f>'Set Casos Prueba'!#REF!</f>
        <v>#REF!</v>
      </c>
      <c r="B3915" s="24" t="e">
        <f>'Set Casos Prueba'!#REF!</f>
        <v>#REF!</v>
      </c>
      <c r="C3915" s="24" t="e">
        <f>'Set Casos Prueba'!#REF!</f>
        <v>#REF!</v>
      </c>
      <c r="D3915" s="24" t="s">
        <v>95</v>
      </c>
      <c r="E3915" s="27"/>
      <c r="F3915" s="24" t="e">
        <f>'Set Casos Prueba'!#REF!</f>
        <v>#REF!</v>
      </c>
      <c r="G3915" s="24" t="e">
        <f>'Set Casos Prueba'!#REF!</f>
        <v>#REF!</v>
      </c>
      <c r="H3915" s="24" t="e">
        <f>'Set Casos Prueba'!#REF!</f>
        <v>#REF!</v>
      </c>
    </row>
    <row r="3916" spans="1:8">
      <c r="A3916" s="24" t="e">
        <f>'Set Casos Prueba'!#REF!</f>
        <v>#REF!</v>
      </c>
      <c r="B3916" s="24" t="e">
        <f>'Set Casos Prueba'!#REF!</f>
        <v>#REF!</v>
      </c>
      <c r="C3916" s="24" t="e">
        <f>'Set Casos Prueba'!#REF!</f>
        <v>#REF!</v>
      </c>
      <c r="D3916" s="24" t="s">
        <v>95</v>
      </c>
      <c r="E3916" s="27"/>
      <c r="F3916" s="24" t="e">
        <f>'Set Casos Prueba'!#REF!</f>
        <v>#REF!</v>
      </c>
      <c r="G3916" s="24" t="e">
        <f>'Set Casos Prueba'!#REF!</f>
        <v>#REF!</v>
      </c>
      <c r="H3916" s="24" t="e">
        <f>'Set Casos Prueba'!#REF!</f>
        <v>#REF!</v>
      </c>
    </row>
    <row r="3917" spans="1:8">
      <c r="A3917" s="24" t="e">
        <f>'Set Casos Prueba'!#REF!</f>
        <v>#REF!</v>
      </c>
      <c r="B3917" s="24" t="e">
        <f>'Set Casos Prueba'!#REF!</f>
        <v>#REF!</v>
      </c>
      <c r="C3917" s="24" t="e">
        <f>'Set Casos Prueba'!#REF!</f>
        <v>#REF!</v>
      </c>
      <c r="D3917" s="24" t="s">
        <v>95</v>
      </c>
      <c r="E3917" s="27"/>
      <c r="F3917" s="24" t="e">
        <f>'Set Casos Prueba'!#REF!</f>
        <v>#REF!</v>
      </c>
      <c r="G3917" s="24" t="e">
        <f>'Set Casos Prueba'!#REF!</f>
        <v>#REF!</v>
      </c>
      <c r="H3917" s="24" t="e">
        <f>'Set Casos Prueba'!#REF!</f>
        <v>#REF!</v>
      </c>
    </row>
    <row r="3918" spans="1:8">
      <c r="A3918" s="24" t="e">
        <f>'Set Casos Prueba'!#REF!</f>
        <v>#REF!</v>
      </c>
      <c r="B3918" s="24" t="e">
        <f>'Set Casos Prueba'!#REF!</f>
        <v>#REF!</v>
      </c>
      <c r="C3918" s="24" t="e">
        <f>'Set Casos Prueba'!#REF!</f>
        <v>#REF!</v>
      </c>
      <c r="D3918" s="24" t="s">
        <v>95</v>
      </c>
      <c r="E3918" s="27"/>
      <c r="F3918" s="24" t="e">
        <f>'Set Casos Prueba'!#REF!</f>
        <v>#REF!</v>
      </c>
      <c r="G3918" s="24" t="e">
        <f>'Set Casos Prueba'!#REF!</f>
        <v>#REF!</v>
      </c>
      <c r="H3918" s="24" t="e">
        <f>'Set Casos Prueba'!#REF!</f>
        <v>#REF!</v>
      </c>
    </row>
    <row r="3919" spans="1:8">
      <c r="A3919" s="24" t="e">
        <f>'Set Casos Prueba'!#REF!</f>
        <v>#REF!</v>
      </c>
      <c r="B3919" s="24" t="e">
        <f>'Set Casos Prueba'!#REF!</f>
        <v>#REF!</v>
      </c>
      <c r="C3919" s="24" t="e">
        <f>'Set Casos Prueba'!#REF!</f>
        <v>#REF!</v>
      </c>
      <c r="D3919" s="24" t="s">
        <v>95</v>
      </c>
      <c r="E3919" s="27"/>
      <c r="F3919" s="24" t="e">
        <f>'Set Casos Prueba'!#REF!</f>
        <v>#REF!</v>
      </c>
      <c r="G3919" s="24" t="e">
        <f>'Set Casos Prueba'!#REF!</f>
        <v>#REF!</v>
      </c>
      <c r="H3919" s="24" t="e">
        <f>'Set Casos Prueba'!#REF!</f>
        <v>#REF!</v>
      </c>
    </row>
    <row r="3920" spans="1:8">
      <c r="A3920" s="24" t="e">
        <f>'Set Casos Prueba'!#REF!</f>
        <v>#REF!</v>
      </c>
      <c r="B3920" s="24" t="e">
        <f>'Set Casos Prueba'!#REF!</f>
        <v>#REF!</v>
      </c>
      <c r="C3920" s="24" t="e">
        <f>'Set Casos Prueba'!#REF!</f>
        <v>#REF!</v>
      </c>
      <c r="D3920" s="24" t="s">
        <v>95</v>
      </c>
      <c r="E3920" s="27"/>
      <c r="F3920" s="24" t="e">
        <f>'Set Casos Prueba'!#REF!</f>
        <v>#REF!</v>
      </c>
      <c r="G3920" s="24" t="e">
        <f>'Set Casos Prueba'!#REF!</f>
        <v>#REF!</v>
      </c>
      <c r="H3920" s="24" t="e">
        <f>'Set Casos Prueba'!#REF!</f>
        <v>#REF!</v>
      </c>
    </row>
    <row r="3921" spans="1:8">
      <c r="A3921" s="24" t="e">
        <f>'Set Casos Prueba'!#REF!</f>
        <v>#REF!</v>
      </c>
      <c r="B3921" s="24" t="e">
        <f>'Set Casos Prueba'!#REF!</f>
        <v>#REF!</v>
      </c>
      <c r="C3921" s="24" t="e">
        <f>'Set Casos Prueba'!#REF!</f>
        <v>#REF!</v>
      </c>
      <c r="D3921" s="24" t="s">
        <v>95</v>
      </c>
      <c r="E3921" s="27"/>
      <c r="F3921" s="24" t="e">
        <f>'Set Casos Prueba'!#REF!</f>
        <v>#REF!</v>
      </c>
      <c r="G3921" s="24" t="e">
        <f>'Set Casos Prueba'!#REF!</f>
        <v>#REF!</v>
      </c>
      <c r="H3921" s="24" t="e">
        <f>'Set Casos Prueba'!#REF!</f>
        <v>#REF!</v>
      </c>
    </row>
    <row r="3922" spans="1:8">
      <c r="A3922" s="24" t="e">
        <f>'Set Casos Prueba'!#REF!</f>
        <v>#REF!</v>
      </c>
      <c r="B3922" s="24" t="e">
        <f>'Set Casos Prueba'!#REF!</f>
        <v>#REF!</v>
      </c>
      <c r="C3922" s="24" t="e">
        <f>'Set Casos Prueba'!#REF!</f>
        <v>#REF!</v>
      </c>
      <c r="D3922" s="24" t="s">
        <v>95</v>
      </c>
      <c r="E3922" s="27"/>
      <c r="F3922" s="24" t="e">
        <f>'Set Casos Prueba'!#REF!</f>
        <v>#REF!</v>
      </c>
      <c r="G3922" s="24" t="e">
        <f>'Set Casos Prueba'!#REF!</f>
        <v>#REF!</v>
      </c>
      <c r="H3922" s="24" t="e">
        <f>'Set Casos Prueba'!#REF!</f>
        <v>#REF!</v>
      </c>
    </row>
    <row r="3923" spans="1:8">
      <c r="A3923" s="24" t="e">
        <f>'Set Casos Prueba'!#REF!</f>
        <v>#REF!</v>
      </c>
      <c r="B3923" s="24" t="e">
        <f>'Set Casos Prueba'!#REF!</f>
        <v>#REF!</v>
      </c>
      <c r="C3923" s="24" t="e">
        <f>'Set Casos Prueba'!#REF!</f>
        <v>#REF!</v>
      </c>
      <c r="D3923" s="24" t="s">
        <v>95</v>
      </c>
      <c r="E3923" s="27"/>
      <c r="F3923" s="24" t="e">
        <f>'Set Casos Prueba'!#REF!</f>
        <v>#REF!</v>
      </c>
      <c r="G3923" s="24" t="e">
        <f>'Set Casos Prueba'!#REF!</f>
        <v>#REF!</v>
      </c>
      <c r="H3923" s="24" t="e">
        <f>'Set Casos Prueba'!#REF!</f>
        <v>#REF!</v>
      </c>
    </row>
    <row r="3924" spans="1:8">
      <c r="A3924" s="24" t="e">
        <f>'Set Casos Prueba'!#REF!</f>
        <v>#REF!</v>
      </c>
      <c r="B3924" s="24" t="e">
        <f>'Set Casos Prueba'!#REF!</f>
        <v>#REF!</v>
      </c>
      <c r="C3924" s="24" t="e">
        <f>'Set Casos Prueba'!#REF!</f>
        <v>#REF!</v>
      </c>
      <c r="D3924" s="24" t="s">
        <v>95</v>
      </c>
      <c r="E3924" s="27"/>
      <c r="F3924" s="24" t="e">
        <f>'Set Casos Prueba'!#REF!</f>
        <v>#REF!</v>
      </c>
      <c r="G3924" s="24" t="e">
        <f>'Set Casos Prueba'!#REF!</f>
        <v>#REF!</v>
      </c>
      <c r="H3924" s="24" t="e">
        <f>'Set Casos Prueba'!#REF!</f>
        <v>#REF!</v>
      </c>
    </row>
    <row r="3925" spans="1:8">
      <c r="A3925" s="24" t="e">
        <f>'Set Casos Prueba'!#REF!</f>
        <v>#REF!</v>
      </c>
      <c r="B3925" s="24" t="e">
        <f>'Set Casos Prueba'!#REF!</f>
        <v>#REF!</v>
      </c>
      <c r="C3925" s="24" t="e">
        <f>'Set Casos Prueba'!#REF!</f>
        <v>#REF!</v>
      </c>
      <c r="D3925" s="24" t="s">
        <v>95</v>
      </c>
      <c r="E3925" s="27"/>
      <c r="F3925" s="24" t="e">
        <f>'Set Casos Prueba'!#REF!</f>
        <v>#REF!</v>
      </c>
      <c r="G3925" s="24" t="e">
        <f>'Set Casos Prueba'!#REF!</f>
        <v>#REF!</v>
      </c>
      <c r="H3925" s="24" t="e">
        <f>'Set Casos Prueba'!#REF!</f>
        <v>#REF!</v>
      </c>
    </row>
    <row r="3926" spans="1:8">
      <c r="A3926" s="24" t="e">
        <f>'Set Casos Prueba'!#REF!</f>
        <v>#REF!</v>
      </c>
      <c r="B3926" s="24" t="e">
        <f>'Set Casos Prueba'!#REF!</f>
        <v>#REF!</v>
      </c>
      <c r="C3926" s="24" t="e">
        <f>'Set Casos Prueba'!#REF!</f>
        <v>#REF!</v>
      </c>
      <c r="D3926" s="24" t="s">
        <v>95</v>
      </c>
      <c r="E3926" s="27"/>
      <c r="F3926" s="24" t="e">
        <f>'Set Casos Prueba'!#REF!</f>
        <v>#REF!</v>
      </c>
      <c r="G3926" s="24" t="e">
        <f>'Set Casos Prueba'!#REF!</f>
        <v>#REF!</v>
      </c>
      <c r="H3926" s="24" t="e">
        <f>'Set Casos Prueba'!#REF!</f>
        <v>#REF!</v>
      </c>
    </row>
    <row r="3927" spans="1:8">
      <c r="A3927" s="24" t="e">
        <f>'Set Casos Prueba'!#REF!</f>
        <v>#REF!</v>
      </c>
      <c r="B3927" s="24" t="e">
        <f>'Set Casos Prueba'!#REF!</f>
        <v>#REF!</v>
      </c>
      <c r="C3927" s="24" t="e">
        <f>'Set Casos Prueba'!#REF!</f>
        <v>#REF!</v>
      </c>
      <c r="D3927" s="24" t="s">
        <v>95</v>
      </c>
      <c r="E3927" s="27"/>
      <c r="F3927" s="24" t="e">
        <f>'Set Casos Prueba'!#REF!</f>
        <v>#REF!</v>
      </c>
      <c r="G3927" s="24" t="e">
        <f>'Set Casos Prueba'!#REF!</f>
        <v>#REF!</v>
      </c>
      <c r="H3927" s="24" t="e">
        <f>'Set Casos Prueba'!#REF!</f>
        <v>#REF!</v>
      </c>
    </row>
    <row r="3928" spans="1:8">
      <c r="A3928" s="24" t="e">
        <f>'Set Casos Prueba'!#REF!</f>
        <v>#REF!</v>
      </c>
      <c r="B3928" s="24" t="e">
        <f>'Set Casos Prueba'!#REF!</f>
        <v>#REF!</v>
      </c>
      <c r="C3928" s="24" t="e">
        <f>'Set Casos Prueba'!#REF!</f>
        <v>#REF!</v>
      </c>
      <c r="D3928" s="24" t="s">
        <v>95</v>
      </c>
      <c r="E3928" s="27"/>
      <c r="F3928" s="24" t="e">
        <f>'Set Casos Prueba'!#REF!</f>
        <v>#REF!</v>
      </c>
      <c r="G3928" s="24" t="e">
        <f>'Set Casos Prueba'!#REF!</f>
        <v>#REF!</v>
      </c>
      <c r="H3928" s="24" t="e">
        <f>'Set Casos Prueba'!#REF!</f>
        <v>#REF!</v>
      </c>
    </row>
    <row r="3929" spans="1:8">
      <c r="A3929" s="24" t="e">
        <f>'Set Casos Prueba'!#REF!</f>
        <v>#REF!</v>
      </c>
      <c r="B3929" s="24" t="e">
        <f>'Set Casos Prueba'!#REF!</f>
        <v>#REF!</v>
      </c>
      <c r="C3929" s="24" t="e">
        <f>'Set Casos Prueba'!#REF!</f>
        <v>#REF!</v>
      </c>
      <c r="D3929" s="24" t="s">
        <v>95</v>
      </c>
      <c r="E3929" s="27"/>
      <c r="F3929" s="24" t="e">
        <f>'Set Casos Prueba'!#REF!</f>
        <v>#REF!</v>
      </c>
      <c r="G3929" s="24" t="e">
        <f>'Set Casos Prueba'!#REF!</f>
        <v>#REF!</v>
      </c>
      <c r="H3929" s="24" t="e">
        <f>'Set Casos Prueba'!#REF!</f>
        <v>#REF!</v>
      </c>
    </row>
    <row r="3930" spans="1:8">
      <c r="A3930" s="24" t="e">
        <f>'Set Casos Prueba'!#REF!</f>
        <v>#REF!</v>
      </c>
      <c r="B3930" s="24" t="e">
        <f>'Set Casos Prueba'!#REF!</f>
        <v>#REF!</v>
      </c>
      <c r="C3930" s="24" t="e">
        <f>'Set Casos Prueba'!#REF!</f>
        <v>#REF!</v>
      </c>
      <c r="D3930" s="24" t="s">
        <v>95</v>
      </c>
      <c r="E3930" s="27"/>
      <c r="F3930" s="24" t="e">
        <f>'Set Casos Prueba'!#REF!</f>
        <v>#REF!</v>
      </c>
      <c r="G3930" s="24" t="e">
        <f>'Set Casos Prueba'!#REF!</f>
        <v>#REF!</v>
      </c>
      <c r="H3930" s="24" t="e">
        <f>'Set Casos Prueba'!#REF!</f>
        <v>#REF!</v>
      </c>
    </row>
    <row r="3931" spans="1:8">
      <c r="A3931" s="24" t="e">
        <f>'Set Casos Prueba'!#REF!</f>
        <v>#REF!</v>
      </c>
      <c r="B3931" s="24" t="e">
        <f>'Set Casos Prueba'!#REF!</f>
        <v>#REF!</v>
      </c>
      <c r="C3931" s="24" t="e">
        <f>'Set Casos Prueba'!#REF!</f>
        <v>#REF!</v>
      </c>
      <c r="D3931" s="24" t="s">
        <v>95</v>
      </c>
      <c r="E3931" s="27"/>
      <c r="F3931" s="24" t="e">
        <f>'Set Casos Prueba'!#REF!</f>
        <v>#REF!</v>
      </c>
      <c r="G3931" s="24" t="e">
        <f>'Set Casos Prueba'!#REF!</f>
        <v>#REF!</v>
      </c>
      <c r="H3931" s="24" t="e">
        <f>'Set Casos Prueba'!#REF!</f>
        <v>#REF!</v>
      </c>
    </row>
    <row r="3932" spans="1:8">
      <c r="A3932" s="24" t="e">
        <f>'Set Casos Prueba'!#REF!</f>
        <v>#REF!</v>
      </c>
      <c r="B3932" s="24" t="e">
        <f>'Set Casos Prueba'!#REF!</f>
        <v>#REF!</v>
      </c>
      <c r="C3932" s="24" t="e">
        <f>'Set Casos Prueba'!#REF!</f>
        <v>#REF!</v>
      </c>
      <c r="D3932" s="24" t="s">
        <v>95</v>
      </c>
      <c r="E3932" s="27"/>
      <c r="F3932" s="24" t="e">
        <f>'Set Casos Prueba'!#REF!</f>
        <v>#REF!</v>
      </c>
      <c r="G3932" s="24" t="e">
        <f>'Set Casos Prueba'!#REF!</f>
        <v>#REF!</v>
      </c>
      <c r="H3932" s="24" t="e">
        <f>'Set Casos Prueba'!#REF!</f>
        <v>#REF!</v>
      </c>
    </row>
    <row r="3933" spans="1:8">
      <c r="A3933" s="24" t="e">
        <f>'Set Casos Prueba'!#REF!</f>
        <v>#REF!</v>
      </c>
      <c r="B3933" s="24" t="e">
        <f>'Set Casos Prueba'!#REF!</f>
        <v>#REF!</v>
      </c>
      <c r="C3933" s="24" t="e">
        <f>'Set Casos Prueba'!#REF!</f>
        <v>#REF!</v>
      </c>
      <c r="D3933" s="24" t="s">
        <v>95</v>
      </c>
      <c r="E3933" s="27"/>
      <c r="F3933" s="24" t="e">
        <f>'Set Casos Prueba'!#REF!</f>
        <v>#REF!</v>
      </c>
      <c r="G3933" s="24" t="e">
        <f>'Set Casos Prueba'!#REF!</f>
        <v>#REF!</v>
      </c>
      <c r="H3933" s="24" t="e">
        <f>'Set Casos Prueba'!#REF!</f>
        <v>#REF!</v>
      </c>
    </row>
    <row r="3934" spans="1:8">
      <c r="A3934" s="24" t="e">
        <f>'Set Casos Prueba'!#REF!</f>
        <v>#REF!</v>
      </c>
      <c r="B3934" s="24" t="e">
        <f>'Set Casos Prueba'!#REF!</f>
        <v>#REF!</v>
      </c>
      <c r="C3934" s="24" t="e">
        <f>'Set Casos Prueba'!#REF!</f>
        <v>#REF!</v>
      </c>
      <c r="D3934" s="24" t="s">
        <v>95</v>
      </c>
      <c r="E3934" s="27"/>
      <c r="F3934" s="24" t="e">
        <f>'Set Casos Prueba'!#REF!</f>
        <v>#REF!</v>
      </c>
      <c r="G3934" s="24" t="e">
        <f>'Set Casos Prueba'!#REF!</f>
        <v>#REF!</v>
      </c>
      <c r="H3934" s="24" t="e">
        <f>'Set Casos Prueba'!#REF!</f>
        <v>#REF!</v>
      </c>
    </row>
    <row r="3935" spans="1:8">
      <c r="A3935" s="24" t="e">
        <f>'Set Casos Prueba'!#REF!</f>
        <v>#REF!</v>
      </c>
      <c r="B3935" s="24" t="e">
        <f>'Set Casos Prueba'!#REF!</f>
        <v>#REF!</v>
      </c>
      <c r="C3935" s="24" t="e">
        <f>'Set Casos Prueba'!#REF!</f>
        <v>#REF!</v>
      </c>
      <c r="D3935" s="24" t="s">
        <v>95</v>
      </c>
      <c r="E3935" s="27"/>
      <c r="F3935" s="24" t="e">
        <f>'Set Casos Prueba'!#REF!</f>
        <v>#REF!</v>
      </c>
      <c r="G3935" s="24" t="e">
        <f>'Set Casos Prueba'!#REF!</f>
        <v>#REF!</v>
      </c>
      <c r="H3935" s="24" t="e">
        <f>'Set Casos Prueba'!#REF!</f>
        <v>#REF!</v>
      </c>
    </row>
    <row r="3936" spans="1:8">
      <c r="A3936" s="24" t="e">
        <f>'Set Casos Prueba'!#REF!</f>
        <v>#REF!</v>
      </c>
      <c r="B3936" s="24" t="e">
        <f>'Set Casos Prueba'!#REF!</f>
        <v>#REF!</v>
      </c>
      <c r="C3936" s="24" t="e">
        <f>'Set Casos Prueba'!#REF!</f>
        <v>#REF!</v>
      </c>
      <c r="D3936" s="24" t="s">
        <v>95</v>
      </c>
      <c r="E3936" s="27"/>
      <c r="F3936" s="24" t="e">
        <f>'Set Casos Prueba'!#REF!</f>
        <v>#REF!</v>
      </c>
      <c r="G3936" s="24" t="e">
        <f>'Set Casos Prueba'!#REF!</f>
        <v>#REF!</v>
      </c>
      <c r="H3936" s="24" t="e">
        <f>'Set Casos Prueba'!#REF!</f>
        <v>#REF!</v>
      </c>
    </row>
    <row r="3937" spans="1:8">
      <c r="A3937" s="24" t="e">
        <f>'Set Casos Prueba'!#REF!</f>
        <v>#REF!</v>
      </c>
      <c r="B3937" s="24" t="e">
        <f>'Set Casos Prueba'!#REF!</f>
        <v>#REF!</v>
      </c>
      <c r="C3937" s="24" t="e">
        <f>'Set Casos Prueba'!#REF!</f>
        <v>#REF!</v>
      </c>
      <c r="D3937" s="24" t="s">
        <v>95</v>
      </c>
      <c r="E3937" s="27"/>
      <c r="F3937" s="24" t="e">
        <f>'Set Casos Prueba'!#REF!</f>
        <v>#REF!</v>
      </c>
      <c r="G3937" s="24" t="e">
        <f>'Set Casos Prueba'!#REF!</f>
        <v>#REF!</v>
      </c>
      <c r="H3937" s="24" t="e">
        <f>'Set Casos Prueba'!#REF!</f>
        <v>#REF!</v>
      </c>
    </row>
    <row r="3938" spans="1:8">
      <c r="A3938" s="24" t="e">
        <f>'Set Casos Prueba'!#REF!</f>
        <v>#REF!</v>
      </c>
      <c r="B3938" s="24" t="e">
        <f>'Set Casos Prueba'!#REF!</f>
        <v>#REF!</v>
      </c>
      <c r="C3938" s="24" t="e">
        <f>'Set Casos Prueba'!#REF!</f>
        <v>#REF!</v>
      </c>
      <c r="D3938" s="24" t="s">
        <v>95</v>
      </c>
      <c r="E3938" s="27"/>
      <c r="F3938" s="24" t="e">
        <f>'Set Casos Prueba'!#REF!</f>
        <v>#REF!</v>
      </c>
      <c r="G3938" s="24" t="e">
        <f>'Set Casos Prueba'!#REF!</f>
        <v>#REF!</v>
      </c>
      <c r="H3938" s="24" t="e">
        <f>'Set Casos Prueba'!#REF!</f>
        <v>#REF!</v>
      </c>
    </row>
    <row r="3939" spans="1:8">
      <c r="A3939" s="24" t="e">
        <f>'Set Casos Prueba'!#REF!</f>
        <v>#REF!</v>
      </c>
      <c r="B3939" s="24" t="e">
        <f>'Set Casos Prueba'!#REF!</f>
        <v>#REF!</v>
      </c>
      <c r="C3939" s="24" t="e">
        <f>'Set Casos Prueba'!#REF!</f>
        <v>#REF!</v>
      </c>
      <c r="D3939" s="24" t="s">
        <v>95</v>
      </c>
      <c r="E3939" s="27"/>
      <c r="F3939" s="24" t="e">
        <f>'Set Casos Prueba'!#REF!</f>
        <v>#REF!</v>
      </c>
      <c r="G3939" s="24" t="e">
        <f>'Set Casos Prueba'!#REF!</f>
        <v>#REF!</v>
      </c>
      <c r="H3939" s="24" t="e">
        <f>'Set Casos Prueba'!#REF!</f>
        <v>#REF!</v>
      </c>
    </row>
    <row r="3940" spans="1:8">
      <c r="A3940" s="24" t="e">
        <f>'Set Casos Prueba'!#REF!</f>
        <v>#REF!</v>
      </c>
      <c r="B3940" s="24" t="e">
        <f>'Set Casos Prueba'!#REF!</f>
        <v>#REF!</v>
      </c>
      <c r="C3940" s="24" t="e">
        <f>'Set Casos Prueba'!#REF!</f>
        <v>#REF!</v>
      </c>
      <c r="D3940" s="24" t="s">
        <v>95</v>
      </c>
      <c r="E3940" s="27"/>
      <c r="F3940" s="24" t="e">
        <f>'Set Casos Prueba'!#REF!</f>
        <v>#REF!</v>
      </c>
      <c r="G3940" s="24" t="e">
        <f>'Set Casos Prueba'!#REF!</f>
        <v>#REF!</v>
      </c>
      <c r="H3940" s="24" t="e">
        <f>'Set Casos Prueba'!#REF!</f>
        <v>#REF!</v>
      </c>
    </row>
    <row r="3941" spans="1:8">
      <c r="A3941" s="24" t="e">
        <f>'Set Casos Prueba'!#REF!</f>
        <v>#REF!</v>
      </c>
      <c r="B3941" s="24" t="e">
        <f>'Set Casos Prueba'!#REF!</f>
        <v>#REF!</v>
      </c>
      <c r="C3941" s="24" t="e">
        <f>'Set Casos Prueba'!#REF!</f>
        <v>#REF!</v>
      </c>
      <c r="D3941" s="24" t="s">
        <v>95</v>
      </c>
      <c r="E3941" s="27"/>
      <c r="F3941" s="24" t="e">
        <f>'Set Casos Prueba'!#REF!</f>
        <v>#REF!</v>
      </c>
      <c r="G3941" s="24" t="e">
        <f>'Set Casos Prueba'!#REF!</f>
        <v>#REF!</v>
      </c>
      <c r="H3941" s="24" t="e">
        <f>'Set Casos Prueba'!#REF!</f>
        <v>#REF!</v>
      </c>
    </row>
    <row r="3942" spans="1:8">
      <c r="A3942" s="24" t="e">
        <f>'Set Casos Prueba'!#REF!</f>
        <v>#REF!</v>
      </c>
      <c r="B3942" s="24" t="e">
        <f>'Set Casos Prueba'!#REF!</f>
        <v>#REF!</v>
      </c>
      <c r="C3942" s="24" t="e">
        <f>'Set Casos Prueba'!#REF!</f>
        <v>#REF!</v>
      </c>
      <c r="D3942" s="24" t="s">
        <v>95</v>
      </c>
      <c r="E3942" s="27"/>
      <c r="F3942" s="24" t="e">
        <f>'Set Casos Prueba'!#REF!</f>
        <v>#REF!</v>
      </c>
      <c r="G3942" s="24" t="e">
        <f>'Set Casos Prueba'!#REF!</f>
        <v>#REF!</v>
      </c>
      <c r="H3942" s="24" t="e">
        <f>'Set Casos Prueba'!#REF!</f>
        <v>#REF!</v>
      </c>
    </row>
    <row r="3943" spans="1:8">
      <c r="A3943" s="24" t="e">
        <f>'Set Casos Prueba'!#REF!</f>
        <v>#REF!</v>
      </c>
      <c r="B3943" s="24" t="e">
        <f>'Set Casos Prueba'!#REF!</f>
        <v>#REF!</v>
      </c>
      <c r="C3943" s="24" t="e">
        <f>'Set Casos Prueba'!#REF!</f>
        <v>#REF!</v>
      </c>
      <c r="D3943" s="24" t="s">
        <v>95</v>
      </c>
      <c r="E3943" s="27"/>
      <c r="F3943" s="24" t="e">
        <f>'Set Casos Prueba'!#REF!</f>
        <v>#REF!</v>
      </c>
      <c r="G3943" s="24" t="e">
        <f>'Set Casos Prueba'!#REF!</f>
        <v>#REF!</v>
      </c>
      <c r="H3943" s="24" t="e">
        <f>'Set Casos Prueba'!#REF!</f>
        <v>#REF!</v>
      </c>
    </row>
    <row r="3944" spans="1:8">
      <c r="A3944" s="24" t="e">
        <f>'Set Casos Prueba'!#REF!</f>
        <v>#REF!</v>
      </c>
      <c r="B3944" s="24" t="e">
        <f>'Set Casos Prueba'!#REF!</f>
        <v>#REF!</v>
      </c>
      <c r="C3944" s="24" t="e">
        <f>'Set Casos Prueba'!#REF!</f>
        <v>#REF!</v>
      </c>
      <c r="D3944" s="24" t="s">
        <v>95</v>
      </c>
      <c r="E3944" s="27"/>
      <c r="F3944" s="24" t="e">
        <f>'Set Casos Prueba'!#REF!</f>
        <v>#REF!</v>
      </c>
      <c r="G3944" s="24" t="e">
        <f>'Set Casos Prueba'!#REF!</f>
        <v>#REF!</v>
      </c>
      <c r="H3944" s="24" t="e">
        <f>'Set Casos Prueba'!#REF!</f>
        <v>#REF!</v>
      </c>
    </row>
    <row r="3945" spans="1:8">
      <c r="A3945" s="24" t="e">
        <f>'Set Casos Prueba'!#REF!</f>
        <v>#REF!</v>
      </c>
      <c r="B3945" s="24" t="e">
        <f>'Set Casos Prueba'!#REF!</f>
        <v>#REF!</v>
      </c>
      <c r="C3945" s="24" t="e">
        <f>'Set Casos Prueba'!#REF!</f>
        <v>#REF!</v>
      </c>
      <c r="D3945" s="24" t="s">
        <v>95</v>
      </c>
      <c r="E3945" s="27"/>
      <c r="F3945" s="24" t="e">
        <f>'Set Casos Prueba'!#REF!</f>
        <v>#REF!</v>
      </c>
      <c r="G3945" s="24" t="e">
        <f>'Set Casos Prueba'!#REF!</f>
        <v>#REF!</v>
      </c>
      <c r="H3945" s="24" t="e">
        <f>'Set Casos Prueba'!#REF!</f>
        <v>#REF!</v>
      </c>
    </row>
    <row r="3946" spans="1:8">
      <c r="A3946" s="24" t="e">
        <f>'Set Casos Prueba'!#REF!</f>
        <v>#REF!</v>
      </c>
      <c r="B3946" s="24" t="e">
        <f>'Set Casos Prueba'!#REF!</f>
        <v>#REF!</v>
      </c>
      <c r="C3946" s="24" t="e">
        <f>'Set Casos Prueba'!#REF!</f>
        <v>#REF!</v>
      </c>
      <c r="D3946" s="24" t="s">
        <v>95</v>
      </c>
      <c r="E3946" s="27"/>
      <c r="F3946" s="24" t="e">
        <f>'Set Casos Prueba'!#REF!</f>
        <v>#REF!</v>
      </c>
      <c r="G3946" s="24" t="e">
        <f>'Set Casos Prueba'!#REF!</f>
        <v>#REF!</v>
      </c>
      <c r="H3946" s="24" t="e">
        <f>'Set Casos Prueba'!#REF!</f>
        <v>#REF!</v>
      </c>
    </row>
    <row r="3947" spans="1:8">
      <c r="A3947" s="24" t="e">
        <f>'Set Casos Prueba'!#REF!</f>
        <v>#REF!</v>
      </c>
      <c r="B3947" s="24" t="e">
        <f>'Set Casos Prueba'!#REF!</f>
        <v>#REF!</v>
      </c>
      <c r="C3947" s="24" t="e">
        <f>'Set Casos Prueba'!#REF!</f>
        <v>#REF!</v>
      </c>
      <c r="D3947" s="24" t="s">
        <v>95</v>
      </c>
      <c r="E3947" s="27"/>
      <c r="F3947" s="24" t="e">
        <f>'Set Casos Prueba'!#REF!</f>
        <v>#REF!</v>
      </c>
      <c r="G3947" s="24" t="e">
        <f>'Set Casos Prueba'!#REF!</f>
        <v>#REF!</v>
      </c>
      <c r="H3947" s="24" t="e">
        <f>'Set Casos Prueba'!#REF!</f>
        <v>#REF!</v>
      </c>
    </row>
    <row r="3948" spans="1:8">
      <c r="A3948" s="24" t="e">
        <f>'Set Casos Prueba'!#REF!</f>
        <v>#REF!</v>
      </c>
      <c r="B3948" s="24" t="e">
        <f>'Set Casos Prueba'!#REF!</f>
        <v>#REF!</v>
      </c>
      <c r="C3948" s="24" t="e">
        <f>'Set Casos Prueba'!#REF!</f>
        <v>#REF!</v>
      </c>
      <c r="D3948" s="24" t="s">
        <v>95</v>
      </c>
      <c r="E3948" s="27"/>
      <c r="F3948" s="24" t="e">
        <f>'Set Casos Prueba'!#REF!</f>
        <v>#REF!</v>
      </c>
      <c r="G3948" s="24" t="e">
        <f>'Set Casos Prueba'!#REF!</f>
        <v>#REF!</v>
      </c>
      <c r="H3948" s="24" t="e">
        <f>'Set Casos Prueba'!#REF!</f>
        <v>#REF!</v>
      </c>
    </row>
    <row r="3949" spans="1:8">
      <c r="A3949" s="24" t="e">
        <f>'Set Casos Prueba'!#REF!</f>
        <v>#REF!</v>
      </c>
      <c r="B3949" s="24" t="e">
        <f>'Set Casos Prueba'!#REF!</f>
        <v>#REF!</v>
      </c>
      <c r="C3949" s="24" t="e">
        <f>'Set Casos Prueba'!#REF!</f>
        <v>#REF!</v>
      </c>
      <c r="D3949" s="24" t="s">
        <v>95</v>
      </c>
      <c r="E3949" s="27"/>
      <c r="F3949" s="24" t="e">
        <f>'Set Casos Prueba'!#REF!</f>
        <v>#REF!</v>
      </c>
      <c r="G3949" s="24" t="e">
        <f>'Set Casos Prueba'!#REF!</f>
        <v>#REF!</v>
      </c>
      <c r="H3949" s="24" t="e">
        <f>'Set Casos Prueba'!#REF!</f>
        <v>#REF!</v>
      </c>
    </row>
    <row r="3950" spans="1:8">
      <c r="A3950" s="24" t="e">
        <f>'Set Casos Prueba'!#REF!</f>
        <v>#REF!</v>
      </c>
      <c r="B3950" s="24" t="e">
        <f>'Set Casos Prueba'!#REF!</f>
        <v>#REF!</v>
      </c>
      <c r="C3950" s="24" t="e">
        <f>'Set Casos Prueba'!#REF!</f>
        <v>#REF!</v>
      </c>
      <c r="D3950" s="24" t="s">
        <v>95</v>
      </c>
      <c r="E3950" s="27"/>
      <c r="F3950" s="24" t="e">
        <f>'Set Casos Prueba'!#REF!</f>
        <v>#REF!</v>
      </c>
      <c r="G3950" s="24" t="e">
        <f>'Set Casos Prueba'!#REF!</f>
        <v>#REF!</v>
      </c>
      <c r="H3950" s="24" t="e">
        <f>'Set Casos Prueba'!#REF!</f>
        <v>#REF!</v>
      </c>
    </row>
    <row r="3951" spans="1:8">
      <c r="A3951" s="24" t="e">
        <f>'Set Casos Prueba'!#REF!</f>
        <v>#REF!</v>
      </c>
      <c r="B3951" s="24" t="e">
        <f>'Set Casos Prueba'!#REF!</f>
        <v>#REF!</v>
      </c>
      <c r="C3951" s="24" t="e">
        <f>'Set Casos Prueba'!#REF!</f>
        <v>#REF!</v>
      </c>
      <c r="D3951" s="24" t="s">
        <v>95</v>
      </c>
      <c r="E3951" s="27"/>
      <c r="F3951" s="24" t="e">
        <f>'Set Casos Prueba'!#REF!</f>
        <v>#REF!</v>
      </c>
      <c r="G3951" s="24" t="e">
        <f>'Set Casos Prueba'!#REF!</f>
        <v>#REF!</v>
      </c>
      <c r="H3951" s="24" t="e">
        <f>'Set Casos Prueba'!#REF!</f>
        <v>#REF!</v>
      </c>
    </row>
    <row r="3952" spans="1:8">
      <c r="A3952" s="24" t="e">
        <f>'Set Casos Prueba'!#REF!</f>
        <v>#REF!</v>
      </c>
      <c r="B3952" s="24" t="e">
        <f>'Set Casos Prueba'!#REF!</f>
        <v>#REF!</v>
      </c>
      <c r="C3952" s="24" t="e">
        <f>'Set Casos Prueba'!#REF!</f>
        <v>#REF!</v>
      </c>
      <c r="D3952" s="24" t="s">
        <v>95</v>
      </c>
      <c r="E3952" s="27"/>
      <c r="F3952" s="24" t="e">
        <f>'Set Casos Prueba'!#REF!</f>
        <v>#REF!</v>
      </c>
      <c r="G3952" s="24" t="e">
        <f>'Set Casos Prueba'!#REF!</f>
        <v>#REF!</v>
      </c>
      <c r="H3952" s="24" t="e">
        <f>'Set Casos Prueba'!#REF!</f>
        <v>#REF!</v>
      </c>
    </row>
    <row r="3953" spans="1:8">
      <c r="A3953" s="24" t="e">
        <f>'Set Casos Prueba'!#REF!</f>
        <v>#REF!</v>
      </c>
      <c r="B3953" s="24" t="e">
        <f>'Set Casos Prueba'!#REF!</f>
        <v>#REF!</v>
      </c>
      <c r="C3953" s="24" t="e">
        <f>'Set Casos Prueba'!#REF!</f>
        <v>#REF!</v>
      </c>
      <c r="D3953" s="24" t="s">
        <v>95</v>
      </c>
      <c r="E3953" s="27"/>
      <c r="F3953" s="24" t="e">
        <f>'Set Casos Prueba'!#REF!</f>
        <v>#REF!</v>
      </c>
      <c r="G3953" s="24" t="e">
        <f>'Set Casos Prueba'!#REF!</f>
        <v>#REF!</v>
      </c>
      <c r="H3953" s="24" t="e">
        <f>'Set Casos Prueba'!#REF!</f>
        <v>#REF!</v>
      </c>
    </row>
    <row r="3954" spans="1:8">
      <c r="A3954" s="24" t="e">
        <f>'Set Casos Prueba'!#REF!</f>
        <v>#REF!</v>
      </c>
      <c r="B3954" s="24" t="e">
        <f>'Set Casos Prueba'!#REF!</f>
        <v>#REF!</v>
      </c>
      <c r="C3954" s="24" t="e">
        <f>'Set Casos Prueba'!#REF!</f>
        <v>#REF!</v>
      </c>
      <c r="D3954" s="24" t="s">
        <v>95</v>
      </c>
      <c r="E3954" s="27"/>
      <c r="F3954" s="24" t="e">
        <f>'Set Casos Prueba'!#REF!</f>
        <v>#REF!</v>
      </c>
      <c r="G3954" s="24" t="e">
        <f>'Set Casos Prueba'!#REF!</f>
        <v>#REF!</v>
      </c>
      <c r="H3954" s="24" t="e">
        <f>'Set Casos Prueba'!#REF!</f>
        <v>#REF!</v>
      </c>
    </row>
    <row r="3955" spans="1:8">
      <c r="A3955" s="24" t="e">
        <f>'Set Casos Prueba'!#REF!</f>
        <v>#REF!</v>
      </c>
      <c r="B3955" s="24" t="e">
        <f>'Set Casos Prueba'!#REF!</f>
        <v>#REF!</v>
      </c>
      <c r="C3955" s="24" t="e">
        <f>'Set Casos Prueba'!#REF!</f>
        <v>#REF!</v>
      </c>
      <c r="D3955" s="24" t="s">
        <v>95</v>
      </c>
      <c r="E3955" s="27"/>
      <c r="F3955" s="24" t="e">
        <f>'Set Casos Prueba'!#REF!</f>
        <v>#REF!</v>
      </c>
      <c r="G3955" s="24" t="e">
        <f>'Set Casos Prueba'!#REF!</f>
        <v>#REF!</v>
      </c>
      <c r="H3955" s="24" t="e">
        <f>'Set Casos Prueba'!#REF!</f>
        <v>#REF!</v>
      </c>
    </row>
    <row r="3956" spans="1:8">
      <c r="A3956" s="24" t="e">
        <f>'Set Casos Prueba'!#REF!</f>
        <v>#REF!</v>
      </c>
      <c r="B3956" s="24" t="e">
        <f>'Set Casos Prueba'!#REF!</f>
        <v>#REF!</v>
      </c>
      <c r="C3956" s="24" t="e">
        <f>'Set Casos Prueba'!#REF!</f>
        <v>#REF!</v>
      </c>
      <c r="D3956" s="24" t="s">
        <v>95</v>
      </c>
      <c r="E3956" s="27"/>
      <c r="F3956" s="24" t="e">
        <f>'Set Casos Prueba'!#REF!</f>
        <v>#REF!</v>
      </c>
      <c r="G3956" s="24" t="e">
        <f>'Set Casos Prueba'!#REF!</f>
        <v>#REF!</v>
      </c>
      <c r="H3956" s="24" t="e">
        <f>'Set Casos Prueba'!#REF!</f>
        <v>#REF!</v>
      </c>
    </row>
    <row r="3957" spans="1:8">
      <c r="A3957" s="24" t="e">
        <f>'Set Casos Prueba'!#REF!</f>
        <v>#REF!</v>
      </c>
      <c r="B3957" s="24" t="e">
        <f>'Set Casos Prueba'!#REF!</f>
        <v>#REF!</v>
      </c>
      <c r="C3957" s="24" t="e">
        <f>'Set Casos Prueba'!#REF!</f>
        <v>#REF!</v>
      </c>
      <c r="D3957" s="24" t="s">
        <v>95</v>
      </c>
      <c r="E3957" s="27"/>
      <c r="F3957" s="24" t="e">
        <f>'Set Casos Prueba'!#REF!</f>
        <v>#REF!</v>
      </c>
      <c r="G3957" s="24" t="e">
        <f>'Set Casos Prueba'!#REF!</f>
        <v>#REF!</v>
      </c>
      <c r="H3957" s="24" t="e">
        <f>'Set Casos Prueba'!#REF!</f>
        <v>#REF!</v>
      </c>
    </row>
    <row r="3958" spans="1:8">
      <c r="A3958" s="24" t="e">
        <f>'Set Casos Prueba'!#REF!</f>
        <v>#REF!</v>
      </c>
      <c r="B3958" s="24" t="e">
        <f>'Set Casos Prueba'!#REF!</f>
        <v>#REF!</v>
      </c>
      <c r="C3958" s="24" t="e">
        <f>'Set Casos Prueba'!#REF!</f>
        <v>#REF!</v>
      </c>
      <c r="D3958" s="24" t="s">
        <v>95</v>
      </c>
      <c r="E3958" s="27"/>
      <c r="F3958" s="24" t="e">
        <f>'Set Casos Prueba'!#REF!</f>
        <v>#REF!</v>
      </c>
      <c r="G3958" s="24" t="e">
        <f>'Set Casos Prueba'!#REF!</f>
        <v>#REF!</v>
      </c>
      <c r="H3958" s="24" t="e">
        <f>'Set Casos Prueba'!#REF!</f>
        <v>#REF!</v>
      </c>
    </row>
    <row r="3959" spans="1:8">
      <c r="A3959" s="24" t="e">
        <f>'Set Casos Prueba'!#REF!</f>
        <v>#REF!</v>
      </c>
      <c r="B3959" s="24" t="e">
        <f>'Set Casos Prueba'!#REF!</f>
        <v>#REF!</v>
      </c>
      <c r="C3959" s="24" t="e">
        <f>'Set Casos Prueba'!#REF!</f>
        <v>#REF!</v>
      </c>
      <c r="D3959" s="24" t="s">
        <v>95</v>
      </c>
      <c r="E3959" s="27"/>
      <c r="F3959" s="24" t="e">
        <f>'Set Casos Prueba'!#REF!</f>
        <v>#REF!</v>
      </c>
      <c r="G3959" s="24" t="e">
        <f>'Set Casos Prueba'!#REF!</f>
        <v>#REF!</v>
      </c>
      <c r="H3959" s="24" t="e">
        <f>'Set Casos Prueba'!#REF!</f>
        <v>#REF!</v>
      </c>
    </row>
    <row r="3960" spans="1:8">
      <c r="A3960" s="24" t="e">
        <f>'Set Casos Prueba'!#REF!</f>
        <v>#REF!</v>
      </c>
      <c r="B3960" s="24" t="e">
        <f>'Set Casos Prueba'!#REF!</f>
        <v>#REF!</v>
      </c>
      <c r="C3960" s="24" t="e">
        <f>'Set Casos Prueba'!#REF!</f>
        <v>#REF!</v>
      </c>
      <c r="D3960" s="24" t="s">
        <v>95</v>
      </c>
      <c r="E3960" s="27"/>
      <c r="F3960" s="24" t="e">
        <f>'Set Casos Prueba'!#REF!</f>
        <v>#REF!</v>
      </c>
      <c r="G3960" s="24" t="e">
        <f>'Set Casos Prueba'!#REF!</f>
        <v>#REF!</v>
      </c>
      <c r="H3960" s="24" t="e">
        <f>'Set Casos Prueba'!#REF!</f>
        <v>#REF!</v>
      </c>
    </row>
    <row r="3961" spans="1:8">
      <c r="A3961" s="24" t="e">
        <f>'Set Casos Prueba'!#REF!</f>
        <v>#REF!</v>
      </c>
      <c r="B3961" s="24" t="e">
        <f>'Set Casos Prueba'!#REF!</f>
        <v>#REF!</v>
      </c>
      <c r="C3961" s="24" t="e">
        <f>'Set Casos Prueba'!#REF!</f>
        <v>#REF!</v>
      </c>
      <c r="D3961" s="24" t="s">
        <v>95</v>
      </c>
      <c r="E3961" s="27"/>
      <c r="F3961" s="24" t="e">
        <f>'Set Casos Prueba'!#REF!</f>
        <v>#REF!</v>
      </c>
      <c r="G3961" s="24" t="e">
        <f>'Set Casos Prueba'!#REF!</f>
        <v>#REF!</v>
      </c>
      <c r="H3961" s="24" t="e">
        <f>'Set Casos Prueba'!#REF!</f>
        <v>#REF!</v>
      </c>
    </row>
    <row r="3962" spans="1:8">
      <c r="A3962" s="24" t="e">
        <f>'Set Casos Prueba'!#REF!</f>
        <v>#REF!</v>
      </c>
      <c r="B3962" s="24" t="e">
        <f>'Set Casos Prueba'!#REF!</f>
        <v>#REF!</v>
      </c>
      <c r="C3962" s="24" t="e">
        <f>'Set Casos Prueba'!#REF!</f>
        <v>#REF!</v>
      </c>
      <c r="D3962" s="24" t="s">
        <v>95</v>
      </c>
      <c r="E3962" s="27"/>
      <c r="F3962" s="24" t="e">
        <f>'Set Casos Prueba'!#REF!</f>
        <v>#REF!</v>
      </c>
      <c r="G3962" s="24" t="e">
        <f>'Set Casos Prueba'!#REF!</f>
        <v>#REF!</v>
      </c>
      <c r="H3962" s="24" t="e">
        <f>'Set Casos Prueba'!#REF!</f>
        <v>#REF!</v>
      </c>
    </row>
    <row r="3963" spans="1:8">
      <c r="A3963" s="24" t="e">
        <f>'Set Casos Prueba'!#REF!</f>
        <v>#REF!</v>
      </c>
      <c r="B3963" s="24" t="e">
        <f>'Set Casos Prueba'!#REF!</f>
        <v>#REF!</v>
      </c>
      <c r="C3963" s="24" t="e">
        <f>'Set Casos Prueba'!#REF!</f>
        <v>#REF!</v>
      </c>
      <c r="D3963" s="24" t="s">
        <v>95</v>
      </c>
      <c r="E3963" s="27"/>
      <c r="F3963" s="24" t="e">
        <f>'Set Casos Prueba'!#REF!</f>
        <v>#REF!</v>
      </c>
      <c r="G3963" s="24" t="e">
        <f>'Set Casos Prueba'!#REF!</f>
        <v>#REF!</v>
      </c>
      <c r="H3963" s="24" t="e">
        <f>'Set Casos Prueba'!#REF!</f>
        <v>#REF!</v>
      </c>
    </row>
    <row r="3964" spans="1:8">
      <c r="A3964" s="24" t="e">
        <f>'Set Casos Prueba'!#REF!</f>
        <v>#REF!</v>
      </c>
      <c r="B3964" s="24" t="e">
        <f>'Set Casos Prueba'!#REF!</f>
        <v>#REF!</v>
      </c>
      <c r="C3964" s="24" t="e">
        <f>'Set Casos Prueba'!#REF!</f>
        <v>#REF!</v>
      </c>
      <c r="D3964" s="24" t="s">
        <v>95</v>
      </c>
      <c r="E3964" s="27"/>
      <c r="F3964" s="24" t="e">
        <f>'Set Casos Prueba'!#REF!</f>
        <v>#REF!</v>
      </c>
      <c r="G3964" s="24" t="e">
        <f>'Set Casos Prueba'!#REF!</f>
        <v>#REF!</v>
      </c>
      <c r="H3964" s="24" t="e">
        <f>'Set Casos Prueba'!#REF!</f>
        <v>#REF!</v>
      </c>
    </row>
    <row r="3965" spans="1:8">
      <c r="A3965" s="24" t="e">
        <f>'Set Casos Prueba'!#REF!</f>
        <v>#REF!</v>
      </c>
      <c r="B3965" s="24" t="e">
        <f>'Set Casos Prueba'!#REF!</f>
        <v>#REF!</v>
      </c>
      <c r="C3965" s="24" t="e">
        <f>'Set Casos Prueba'!#REF!</f>
        <v>#REF!</v>
      </c>
      <c r="D3965" s="24" t="s">
        <v>95</v>
      </c>
      <c r="E3965" s="27"/>
      <c r="F3965" s="24" t="e">
        <f>'Set Casos Prueba'!#REF!</f>
        <v>#REF!</v>
      </c>
      <c r="G3965" s="24" t="e">
        <f>'Set Casos Prueba'!#REF!</f>
        <v>#REF!</v>
      </c>
      <c r="H3965" s="24" t="e">
        <f>'Set Casos Prueba'!#REF!</f>
        <v>#REF!</v>
      </c>
    </row>
    <row r="3966" spans="1:8">
      <c r="A3966" s="24" t="e">
        <f>'Set Casos Prueba'!#REF!</f>
        <v>#REF!</v>
      </c>
      <c r="B3966" s="24" t="e">
        <f>'Set Casos Prueba'!#REF!</f>
        <v>#REF!</v>
      </c>
      <c r="C3966" s="24" t="e">
        <f>'Set Casos Prueba'!#REF!</f>
        <v>#REF!</v>
      </c>
      <c r="D3966" s="24" t="s">
        <v>95</v>
      </c>
      <c r="E3966" s="27"/>
      <c r="F3966" s="24" t="e">
        <f>'Set Casos Prueba'!#REF!</f>
        <v>#REF!</v>
      </c>
      <c r="G3966" s="24" t="e">
        <f>'Set Casos Prueba'!#REF!</f>
        <v>#REF!</v>
      </c>
      <c r="H3966" s="24" t="e">
        <f>'Set Casos Prueba'!#REF!</f>
        <v>#REF!</v>
      </c>
    </row>
    <row r="3967" spans="1:8">
      <c r="A3967" s="24" t="e">
        <f>'Set Casos Prueba'!#REF!</f>
        <v>#REF!</v>
      </c>
      <c r="B3967" s="24" t="e">
        <f>'Set Casos Prueba'!#REF!</f>
        <v>#REF!</v>
      </c>
      <c r="C3967" s="24" t="e">
        <f>'Set Casos Prueba'!#REF!</f>
        <v>#REF!</v>
      </c>
      <c r="D3967" s="24" t="s">
        <v>95</v>
      </c>
      <c r="E3967" s="27"/>
      <c r="F3967" s="24" t="e">
        <f>'Set Casos Prueba'!#REF!</f>
        <v>#REF!</v>
      </c>
      <c r="G3967" s="24" t="e">
        <f>'Set Casos Prueba'!#REF!</f>
        <v>#REF!</v>
      </c>
      <c r="H3967" s="24" t="e">
        <f>'Set Casos Prueba'!#REF!</f>
        <v>#REF!</v>
      </c>
    </row>
    <row r="3968" spans="1:8">
      <c r="A3968" s="24" t="e">
        <f>'Set Casos Prueba'!#REF!</f>
        <v>#REF!</v>
      </c>
      <c r="B3968" s="24" t="e">
        <f>'Set Casos Prueba'!#REF!</f>
        <v>#REF!</v>
      </c>
      <c r="C3968" s="24" t="e">
        <f>'Set Casos Prueba'!#REF!</f>
        <v>#REF!</v>
      </c>
      <c r="D3968" s="24" t="s">
        <v>95</v>
      </c>
      <c r="E3968" s="27"/>
      <c r="F3968" s="24" t="e">
        <f>'Set Casos Prueba'!#REF!</f>
        <v>#REF!</v>
      </c>
      <c r="G3968" s="24" t="e">
        <f>'Set Casos Prueba'!#REF!</f>
        <v>#REF!</v>
      </c>
      <c r="H3968" s="24" t="e">
        <f>'Set Casos Prueba'!#REF!</f>
        <v>#REF!</v>
      </c>
    </row>
    <row r="3969" spans="1:8">
      <c r="A3969" s="24" t="e">
        <f>'Set Casos Prueba'!#REF!</f>
        <v>#REF!</v>
      </c>
      <c r="B3969" s="24" t="e">
        <f>'Set Casos Prueba'!#REF!</f>
        <v>#REF!</v>
      </c>
      <c r="C3969" s="24" t="e">
        <f>'Set Casos Prueba'!#REF!</f>
        <v>#REF!</v>
      </c>
      <c r="D3969" s="24" t="s">
        <v>95</v>
      </c>
      <c r="E3969" s="27"/>
      <c r="F3969" s="24" t="e">
        <f>'Set Casos Prueba'!#REF!</f>
        <v>#REF!</v>
      </c>
      <c r="G3969" s="24" t="e">
        <f>'Set Casos Prueba'!#REF!</f>
        <v>#REF!</v>
      </c>
      <c r="H3969" s="24" t="e">
        <f>'Set Casos Prueba'!#REF!</f>
        <v>#REF!</v>
      </c>
    </row>
    <row r="3970" spans="1:8">
      <c r="A3970" s="24" t="e">
        <f>'Set Casos Prueba'!#REF!</f>
        <v>#REF!</v>
      </c>
      <c r="B3970" s="24" t="e">
        <f>'Set Casos Prueba'!#REF!</f>
        <v>#REF!</v>
      </c>
      <c r="C3970" s="24" t="e">
        <f>'Set Casos Prueba'!#REF!</f>
        <v>#REF!</v>
      </c>
      <c r="D3970" s="24" t="s">
        <v>95</v>
      </c>
      <c r="E3970" s="27"/>
      <c r="F3970" s="24" t="e">
        <f>'Set Casos Prueba'!#REF!</f>
        <v>#REF!</v>
      </c>
      <c r="G3970" s="24" t="e">
        <f>'Set Casos Prueba'!#REF!</f>
        <v>#REF!</v>
      </c>
      <c r="H3970" s="24" t="e">
        <f>'Set Casos Prueba'!#REF!</f>
        <v>#REF!</v>
      </c>
    </row>
    <row r="3971" spans="1:8">
      <c r="A3971" s="24" t="e">
        <f>'Set Casos Prueba'!#REF!</f>
        <v>#REF!</v>
      </c>
      <c r="B3971" s="24" t="e">
        <f>'Set Casos Prueba'!#REF!</f>
        <v>#REF!</v>
      </c>
      <c r="C3971" s="24" t="e">
        <f>'Set Casos Prueba'!#REF!</f>
        <v>#REF!</v>
      </c>
      <c r="D3971" s="24" t="s">
        <v>95</v>
      </c>
      <c r="E3971" s="27"/>
      <c r="F3971" s="24" t="e">
        <f>'Set Casos Prueba'!#REF!</f>
        <v>#REF!</v>
      </c>
      <c r="G3971" s="24" t="e">
        <f>'Set Casos Prueba'!#REF!</f>
        <v>#REF!</v>
      </c>
      <c r="H3971" s="24" t="e">
        <f>'Set Casos Prueba'!#REF!</f>
        <v>#REF!</v>
      </c>
    </row>
    <row r="3972" spans="1:8">
      <c r="A3972" s="24" t="e">
        <f>'Set Casos Prueba'!#REF!</f>
        <v>#REF!</v>
      </c>
      <c r="B3972" s="24" t="e">
        <f>'Set Casos Prueba'!#REF!</f>
        <v>#REF!</v>
      </c>
      <c r="C3972" s="24" t="e">
        <f>'Set Casos Prueba'!#REF!</f>
        <v>#REF!</v>
      </c>
      <c r="D3972" s="24" t="s">
        <v>95</v>
      </c>
      <c r="E3972" s="27"/>
      <c r="F3972" s="24" t="e">
        <f>'Set Casos Prueba'!#REF!</f>
        <v>#REF!</v>
      </c>
      <c r="G3972" s="24" t="e">
        <f>'Set Casos Prueba'!#REF!</f>
        <v>#REF!</v>
      </c>
      <c r="H3972" s="24" t="e">
        <f>'Set Casos Prueba'!#REF!</f>
        <v>#REF!</v>
      </c>
    </row>
    <row r="3973" spans="1:8">
      <c r="A3973" s="24" t="e">
        <f>'Set Casos Prueba'!#REF!</f>
        <v>#REF!</v>
      </c>
      <c r="B3973" s="24" t="e">
        <f>'Set Casos Prueba'!#REF!</f>
        <v>#REF!</v>
      </c>
      <c r="C3973" s="24" t="e">
        <f>'Set Casos Prueba'!#REF!</f>
        <v>#REF!</v>
      </c>
      <c r="D3973" s="24" t="s">
        <v>95</v>
      </c>
      <c r="E3973" s="27"/>
      <c r="F3973" s="24" t="e">
        <f>'Set Casos Prueba'!#REF!</f>
        <v>#REF!</v>
      </c>
      <c r="G3973" s="24" t="e">
        <f>'Set Casos Prueba'!#REF!</f>
        <v>#REF!</v>
      </c>
      <c r="H3973" s="24" t="e">
        <f>'Set Casos Prueba'!#REF!</f>
        <v>#REF!</v>
      </c>
    </row>
    <row r="3974" spans="1:8">
      <c r="A3974" s="24" t="e">
        <f>'Set Casos Prueba'!#REF!</f>
        <v>#REF!</v>
      </c>
      <c r="B3974" s="24" t="e">
        <f>'Set Casos Prueba'!#REF!</f>
        <v>#REF!</v>
      </c>
      <c r="C3974" s="24" t="e">
        <f>'Set Casos Prueba'!#REF!</f>
        <v>#REF!</v>
      </c>
      <c r="D3974" s="24" t="s">
        <v>95</v>
      </c>
      <c r="E3974" s="27"/>
      <c r="F3974" s="24" t="e">
        <f>'Set Casos Prueba'!#REF!</f>
        <v>#REF!</v>
      </c>
      <c r="G3974" s="24" t="e">
        <f>'Set Casos Prueba'!#REF!</f>
        <v>#REF!</v>
      </c>
      <c r="H3974" s="24" t="e">
        <f>'Set Casos Prueba'!#REF!</f>
        <v>#REF!</v>
      </c>
    </row>
    <row r="3975" spans="1:8">
      <c r="A3975" s="24" t="e">
        <f>'Set Casos Prueba'!#REF!</f>
        <v>#REF!</v>
      </c>
      <c r="B3975" s="24" t="e">
        <f>'Set Casos Prueba'!#REF!</f>
        <v>#REF!</v>
      </c>
      <c r="C3975" s="24" t="e">
        <f>'Set Casos Prueba'!#REF!</f>
        <v>#REF!</v>
      </c>
      <c r="D3975" s="24" t="s">
        <v>95</v>
      </c>
      <c r="E3975" s="27"/>
      <c r="F3975" s="24" t="e">
        <f>'Set Casos Prueba'!#REF!</f>
        <v>#REF!</v>
      </c>
      <c r="G3975" s="24" t="e">
        <f>'Set Casos Prueba'!#REF!</f>
        <v>#REF!</v>
      </c>
      <c r="H3975" s="24" t="e">
        <f>'Set Casos Prueba'!#REF!</f>
        <v>#REF!</v>
      </c>
    </row>
    <row r="3976" spans="1:8">
      <c r="A3976" s="24" t="e">
        <f>'Set Casos Prueba'!#REF!</f>
        <v>#REF!</v>
      </c>
      <c r="B3976" s="24" t="e">
        <f>'Set Casos Prueba'!#REF!</f>
        <v>#REF!</v>
      </c>
      <c r="C3976" s="24" t="e">
        <f>'Set Casos Prueba'!#REF!</f>
        <v>#REF!</v>
      </c>
      <c r="D3976" s="24" t="s">
        <v>95</v>
      </c>
      <c r="E3976" s="27"/>
      <c r="F3976" s="24" t="e">
        <f>'Set Casos Prueba'!#REF!</f>
        <v>#REF!</v>
      </c>
      <c r="G3976" s="24" t="e">
        <f>'Set Casos Prueba'!#REF!</f>
        <v>#REF!</v>
      </c>
      <c r="H3976" s="24" t="e">
        <f>'Set Casos Prueba'!#REF!</f>
        <v>#REF!</v>
      </c>
    </row>
    <row r="3977" spans="1:8">
      <c r="A3977" s="24" t="e">
        <f>'Set Casos Prueba'!#REF!</f>
        <v>#REF!</v>
      </c>
      <c r="B3977" s="24" t="e">
        <f>'Set Casos Prueba'!#REF!</f>
        <v>#REF!</v>
      </c>
      <c r="C3977" s="24" t="e">
        <f>'Set Casos Prueba'!#REF!</f>
        <v>#REF!</v>
      </c>
      <c r="D3977" s="24" t="s">
        <v>95</v>
      </c>
      <c r="E3977" s="27"/>
      <c r="F3977" s="24" t="e">
        <f>'Set Casos Prueba'!#REF!</f>
        <v>#REF!</v>
      </c>
      <c r="G3977" s="24" t="e">
        <f>'Set Casos Prueba'!#REF!</f>
        <v>#REF!</v>
      </c>
      <c r="H3977" s="24" t="e">
        <f>'Set Casos Prueba'!#REF!</f>
        <v>#REF!</v>
      </c>
    </row>
    <row r="3978" spans="1:8">
      <c r="A3978" s="24" t="e">
        <f>'Set Casos Prueba'!#REF!</f>
        <v>#REF!</v>
      </c>
      <c r="B3978" s="24" t="e">
        <f>'Set Casos Prueba'!#REF!</f>
        <v>#REF!</v>
      </c>
      <c r="C3978" s="24" t="e">
        <f>'Set Casos Prueba'!#REF!</f>
        <v>#REF!</v>
      </c>
      <c r="D3978" s="24" t="s">
        <v>95</v>
      </c>
      <c r="E3978" s="27"/>
      <c r="F3978" s="24" t="e">
        <f>'Set Casos Prueba'!#REF!</f>
        <v>#REF!</v>
      </c>
      <c r="G3978" s="24" t="e">
        <f>'Set Casos Prueba'!#REF!</f>
        <v>#REF!</v>
      </c>
      <c r="H3978" s="24" t="e">
        <f>'Set Casos Prueba'!#REF!</f>
        <v>#REF!</v>
      </c>
    </row>
    <row r="3979" spans="1:8">
      <c r="A3979" s="24" t="e">
        <f>'Set Casos Prueba'!#REF!</f>
        <v>#REF!</v>
      </c>
      <c r="B3979" s="24" t="e">
        <f>'Set Casos Prueba'!#REF!</f>
        <v>#REF!</v>
      </c>
      <c r="C3979" s="24" t="e">
        <f>'Set Casos Prueba'!#REF!</f>
        <v>#REF!</v>
      </c>
      <c r="D3979" s="24" t="s">
        <v>95</v>
      </c>
      <c r="E3979" s="27"/>
      <c r="F3979" s="24" t="e">
        <f>'Set Casos Prueba'!#REF!</f>
        <v>#REF!</v>
      </c>
      <c r="G3979" s="24" t="e">
        <f>'Set Casos Prueba'!#REF!</f>
        <v>#REF!</v>
      </c>
      <c r="H3979" s="24" t="e">
        <f>'Set Casos Prueba'!#REF!</f>
        <v>#REF!</v>
      </c>
    </row>
    <row r="3980" spans="1:8">
      <c r="A3980" s="24" t="e">
        <f>'Set Casos Prueba'!#REF!</f>
        <v>#REF!</v>
      </c>
      <c r="B3980" s="24" t="e">
        <f>'Set Casos Prueba'!#REF!</f>
        <v>#REF!</v>
      </c>
      <c r="C3980" s="24" t="e">
        <f>'Set Casos Prueba'!#REF!</f>
        <v>#REF!</v>
      </c>
      <c r="D3980" s="24" t="s">
        <v>95</v>
      </c>
      <c r="E3980" s="27"/>
      <c r="F3980" s="24" t="e">
        <f>'Set Casos Prueba'!#REF!</f>
        <v>#REF!</v>
      </c>
      <c r="G3980" s="24" t="e">
        <f>'Set Casos Prueba'!#REF!</f>
        <v>#REF!</v>
      </c>
      <c r="H3980" s="24" t="e">
        <f>'Set Casos Prueba'!#REF!</f>
        <v>#REF!</v>
      </c>
    </row>
    <row r="3981" spans="1:8">
      <c r="A3981" s="24" t="e">
        <f>'Set Casos Prueba'!#REF!</f>
        <v>#REF!</v>
      </c>
      <c r="B3981" s="24" t="e">
        <f>'Set Casos Prueba'!#REF!</f>
        <v>#REF!</v>
      </c>
      <c r="C3981" s="24" t="e">
        <f>'Set Casos Prueba'!#REF!</f>
        <v>#REF!</v>
      </c>
      <c r="D3981" s="24" t="s">
        <v>95</v>
      </c>
      <c r="E3981" s="27"/>
      <c r="F3981" s="24" t="e">
        <f>'Set Casos Prueba'!#REF!</f>
        <v>#REF!</v>
      </c>
      <c r="G3981" s="24" t="e">
        <f>'Set Casos Prueba'!#REF!</f>
        <v>#REF!</v>
      </c>
      <c r="H3981" s="24" t="e">
        <f>'Set Casos Prueba'!#REF!</f>
        <v>#REF!</v>
      </c>
    </row>
    <row r="3982" spans="1:8">
      <c r="A3982" s="24" t="e">
        <f>'Set Casos Prueba'!#REF!</f>
        <v>#REF!</v>
      </c>
      <c r="B3982" s="24" t="e">
        <f>'Set Casos Prueba'!#REF!</f>
        <v>#REF!</v>
      </c>
      <c r="C3982" s="24" t="e">
        <f>'Set Casos Prueba'!#REF!</f>
        <v>#REF!</v>
      </c>
      <c r="D3982" s="24" t="s">
        <v>95</v>
      </c>
      <c r="E3982" s="27"/>
      <c r="F3982" s="24" t="e">
        <f>'Set Casos Prueba'!#REF!</f>
        <v>#REF!</v>
      </c>
      <c r="G3982" s="24" t="e">
        <f>'Set Casos Prueba'!#REF!</f>
        <v>#REF!</v>
      </c>
      <c r="H3982" s="24" t="e">
        <f>'Set Casos Prueba'!#REF!</f>
        <v>#REF!</v>
      </c>
    </row>
    <row r="3983" spans="1:8">
      <c r="A3983" s="24" t="e">
        <f>'Set Casos Prueba'!#REF!</f>
        <v>#REF!</v>
      </c>
      <c r="B3983" s="24" t="e">
        <f>'Set Casos Prueba'!#REF!</f>
        <v>#REF!</v>
      </c>
      <c r="C3983" s="24" t="e">
        <f>'Set Casos Prueba'!#REF!</f>
        <v>#REF!</v>
      </c>
      <c r="D3983" s="24" t="s">
        <v>95</v>
      </c>
      <c r="E3983" s="27"/>
      <c r="F3983" s="24" t="e">
        <f>'Set Casos Prueba'!#REF!</f>
        <v>#REF!</v>
      </c>
      <c r="G3983" s="24" t="e">
        <f>'Set Casos Prueba'!#REF!</f>
        <v>#REF!</v>
      </c>
      <c r="H3983" s="24" t="e">
        <f>'Set Casos Prueba'!#REF!</f>
        <v>#REF!</v>
      </c>
    </row>
    <row r="3984" spans="1:8">
      <c r="A3984" s="24" t="e">
        <f>'Set Casos Prueba'!#REF!</f>
        <v>#REF!</v>
      </c>
      <c r="B3984" s="24" t="e">
        <f>'Set Casos Prueba'!#REF!</f>
        <v>#REF!</v>
      </c>
      <c r="C3984" s="24" t="e">
        <f>'Set Casos Prueba'!#REF!</f>
        <v>#REF!</v>
      </c>
      <c r="D3984" s="24" t="s">
        <v>95</v>
      </c>
      <c r="E3984" s="27"/>
      <c r="F3984" s="24" t="e">
        <f>'Set Casos Prueba'!#REF!</f>
        <v>#REF!</v>
      </c>
      <c r="G3984" s="24" t="e">
        <f>'Set Casos Prueba'!#REF!</f>
        <v>#REF!</v>
      </c>
      <c r="H3984" s="24" t="e">
        <f>'Set Casos Prueba'!#REF!</f>
        <v>#REF!</v>
      </c>
    </row>
    <row r="3985" spans="1:8">
      <c r="A3985" s="24" t="e">
        <f>'Set Casos Prueba'!#REF!</f>
        <v>#REF!</v>
      </c>
      <c r="B3985" s="24" t="e">
        <f>'Set Casos Prueba'!#REF!</f>
        <v>#REF!</v>
      </c>
      <c r="C3985" s="24" t="e">
        <f>'Set Casos Prueba'!#REF!</f>
        <v>#REF!</v>
      </c>
      <c r="D3985" s="24" t="s">
        <v>95</v>
      </c>
      <c r="E3985" s="27"/>
      <c r="F3985" s="24" t="e">
        <f>'Set Casos Prueba'!#REF!</f>
        <v>#REF!</v>
      </c>
      <c r="G3985" s="24" t="e">
        <f>'Set Casos Prueba'!#REF!</f>
        <v>#REF!</v>
      </c>
      <c r="H3985" s="24" t="e">
        <f>'Set Casos Prueba'!#REF!</f>
        <v>#REF!</v>
      </c>
    </row>
    <row r="3986" spans="1:8">
      <c r="A3986" s="24" t="e">
        <f>'Set Casos Prueba'!#REF!</f>
        <v>#REF!</v>
      </c>
      <c r="B3986" s="24" t="e">
        <f>'Set Casos Prueba'!#REF!</f>
        <v>#REF!</v>
      </c>
      <c r="C3986" s="24" t="e">
        <f>'Set Casos Prueba'!#REF!</f>
        <v>#REF!</v>
      </c>
      <c r="D3986" s="24" t="s">
        <v>95</v>
      </c>
      <c r="E3986" s="27"/>
      <c r="F3986" s="24" t="e">
        <f>'Set Casos Prueba'!#REF!</f>
        <v>#REF!</v>
      </c>
      <c r="G3986" s="24" t="e">
        <f>'Set Casos Prueba'!#REF!</f>
        <v>#REF!</v>
      </c>
      <c r="H3986" s="24" t="e">
        <f>'Set Casos Prueba'!#REF!</f>
        <v>#REF!</v>
      </c>
    </row>
    <row r="3987" spans="1:8">
      <c r="A3987" s="24" t="e">
        <f>'Set Casos Prueba'!#REF!</f>
        <v>#REF!</v>
      </c>
      <c r="B3987" s="24" t="e">
        <f>'Set Casos Prueba'!#REF!</f>
        <v>#REF!</v>
      </c>
      <c r="C3987" s="24" t="e">
        <f>'Set Casos Prueba'!#REF!</f>
        <v>#REF!</v>
      </c>
      <c r="D3987" s="24" t="s">
        <v>95</v>
      </c>
      <c r="E3987" s="27"/>
      <c r="F3987" s="24" t="e">
        <f>'Set Casos Prueba'!#REF!</f>
        <v>#REF!</v>
      </c>
      <c r="G3987" s="24" t="e">
        <f>'Set Casos Prueba'!#REF!</f>
        <v>#REF!</v>
      </c>
      <c r="H3987" s="24" t="e">
        <f>'Set Casos Prueba'!#REF!</f>
        <v>#REF!</v>
      </c>
    </row>
    <row r="3988" spans="1:8">
      <c r="A3988" s="24" t="e">
        <f>'Set Casos Prueba'!#REF!</f>
        <v>#REF!</v>
      </c>
      <c r="B3988" s="24" t="e">
        <f>'Set Casos Prueba'!#REF!</f>
        <v>#REF!</v>
      </c>
      <c r="C3988" s="24" t="e">
        <f>'Set Casos Prueba'!#REF!</f>
        <v>#REF!</v>
      </c>
      <c r="D3988" s="24" t="s">
        <v>95</v>
      </c>
      <c r="E3988" s="27"/>
      <c r="F3988" s="24" t="e">
        <f>'Set Casos Prueba'!#REF!</f>
        <v>#REF!</v>
      </c>
      <c r="G3988" s="24" t="e">
        <f>'Set Casos Prueba'!#REF!</f>
        <v>#REF!</v>
      </c>
      <c r="H3988" s="24" t="e">
        <f>'Set Casos Prueba'!#REF!</f>
        <v>#REF!</v>
      </c>
    </row>
    <row r="3989" spans="1:8">
      <c r="A3989" s="24" t="e">
        <f>'Set Casos Prueba'!#REF!</f>
        <v>#REF!</v>
      </c>
      <c r="B3989" s="24" t="e">
        <f>'Set Casos Prueba'!#REF!</f>
        <v>#REF!</v>
      </c>
      <c r="C3989" s="24" t="e">
        <f>'Set Casos Prueba'!#REF!</f>
        <v>#REF!</v>
      </c>
      <c r="D3989" s="24" t="s">
        <v>95</v>
      </c>
      <c r="E3989" s="27"/>
      <c r="F3989" s="24" t="e">
        <f>'Set Casos Prueba'!#REF!</f>
        <v>#REF!</v>
      </c>
      <c r="G3989" s="24" t="e">
        <f>'Set Casos Prueba'!#REF!</f>
        <v>#REF!</v>
      </c>
      <c r="H3989" s="24" t="e">
        <f>'Set Casos Prueba'!#REF!</f>
        <v>#REF!</v>
      </c>
    </row>
    <row r="3990" spans="1:8">
      <c r="A3990" s="24" t="e">
        <f>'Set Casos Prueba'!#REF!</f>
        <v>#REF!</v>
      </c>
      <c r="B3990" s="24" t="e">
        <f>'Set Casos Prueba'!#REF!</f>
        <v>#REF!</v>
      </c>
      <c r="C3990" s="24" t="e">
        <f>'Set Casos Prueba'!#REF!</f>
        <v>#REF!</v>
      </c>
      <c r="D3990" s="24" t="s">
        <v>95</v>
      </c>
      <c r="E3990" s="27"/>
      <c r="F3990" s="24" t="e">
        <f>'Set Casos Prueba'!#REF!</f>
        <v>#REF!</v>
      </c>
      <c r="G3990" s="24" t="e">
        <f>'Set Casos Prueba'!#REF!</f>
        <v>#REF!</v>
      </c>
      <c r="H3990" s="24" t="e">
        <f>'Set Casos Prueba'!#REF!</f>
        <v>#REF!</v>
      </c>
    </row>
    <row r="3991" spans="1:8">
      <c r="A3991" s="24" t="e">
        <f>'Set Casos Prueba'!#REF!</f>
        <v>#REF!</v>
      </c>
      <c r="B3991" s="24" t="e">
        <f>'Set Casos Prueba'!#REF!</f>
        <v>#REF!</v>
      </c>
      <c r="C3991" s="24" t="e">
        <f>'Set Casos Prueba'!#REF!</f>
        <v>#REF!</v>
      </c>
      <c r="D3991" s="24" t="s">
        <v>95</v>
      </c>
      <c r="E3991" s="27"/>
      <c r="F3991" s="24" t="e">
        <f>'Set Casos Prueba'!#REF!</f>
        <v>#REF!</v>
      </c>
      <c r="G3991" s="24" t="e">
        <f>'Set Casos Prueba'!#REF!</f>
        <v>#REF!</v>
      </c>
      <c r="H3991" s="24" t="e">
        <f>'Set Casos Prueba'!#REF!</f>
        <v>#REF!</v>
      </c>
    </row>
    <row r="3992" spans="1:8">
      <c r="A3992" s="24" t="e">
        <f>'Set Casos Prueba'!#REF!</f>
        <v>#REF!</v>
      </c>
      <c r="B3992" s="24" t="e">
        <f>'Set Casos Prueba'!#REF!</f>
        <v>#REF!</v>
      </c>
      <c r="C3992" s="24" t="e">
        <f>'Set Casos Prueba'!#REF!</f>
        <v>#REF!</v>
      </c>
      <c r="D3992" s="24" t="s">
        <v>95</v>
      </c>
      <c r="E3992" s="27"/>
      <c r="F3992" s="24" t="e">
        <f>'Set Casos Prueba'!#REF!</f>
        <v>#REF!</v>
      </c>
      <c r="G3992" s="24" t="e">
        <f>'Set Casos Prueba'!#REF!</f>
        <v>#REF!</v>
      </c>
      <c r="H3992" s="24" t="e">
        <f>'Set Casos Prueba'!#REF!</f>
        <v>#REF!</v>
      </c>
    </row>
    <row r="3993" spans="1:8">
      <c r="A3993" s="24" t="e">
        <f>'Set Casos Prueba'!#REF!</f>
        <v>#REF!</v>
      </c>
      <c r="B3993" s="24" t="e">
        <f>'Set Casos Prueba'!#REF!</f>
        <v>#REF!</v>
      </c>
      <c r="C3993" s="24" t="e">
        <f>'Set Casos Prueba'!#REF!</f>
        <v>#REF!</v>
      </c>
      <c r="D3993" s="24" t="s">
        <v>95</v>
      </c>
      <c r="E3993" s="27"/>
      <c r="F3993" s="24" t="e">
        <f>'Set Casos Prueba'!#REF!</f>
        <v>#REF!</v>
      </c>
      <c r="G3993" s="24" t="e">
        <f>'Set Casos Prueba'!#REF!</f>
        <v>#REF!</v>
      </c>
      <c r="H3993" s="24" t="e">
        <f>'Set Casos Prueba'!#REF!</f>
        <v>#REF!</v>
      </c>
    </row>
    <row r="3994" spans="1:8">
      <c r="A3994" s="24" t="e">
        <f>'Set Casos Prueba'!#REF!</f>
        <v>#REF!</v>
      </c>
      <c r="B3994" s="24" t="e">
        <f>'Set Casos Prueba'!#REF!</f>
        <v>#REF!</v>
      </c>
      <c r="C3994" s="24" t="e">
        <f>'Set Casos Prueba'!#REF!</f>
        <v>#REF!</v>
      </c>
      <c r="D3994" s="24" t="s">
        <v>95</v>
      </c>
      <c r="E3994" s="27"/>
      <c r="F3994" s="24" t="e">
        <f>'Set Casos Prueba'!#REF!</f>
        <v>#REF!</v>
      </c>
      <c r="G3994" s="24" t="e">
        <f>'Set Casos Prueba'!#REF!</f>
        <v>#REF!</v>
      </c>
      <c r="H3994" s="24" t="e">
        <f>'Set Casos Prueba'!#REF!</f>
        <v>#REF!</v>
      </c>
    </row>
    <row r="3995" spans="1:8">
      <c r="A3995" s="24" t="e">
        <f>'Set Casos Prueba'!#REF!</f>
        <v>#REF!</v>
      </c>
      <c r="B3995" s="24" t="e">
        <f>'Set Casos Prueba'!#REF!</f>
        <v>#REF!</v>
      </c>
      <c r="C3995" s="24" t="e">
        <f>'Set Casos Prueba'!#REF!</f>
        <v>#REF!</v>
      </c>
      <c r="D3995" s="24" t="s">
        <v>95</v>
      </c>
      <c r="E3995" s="27"/>
      <c r="F3995" s="24" t="e">
        <f>'Set Casos Prueba'!#REF!</f>
        <v>#REF!</v>
      </c>
      <c r="G3995" s="24" t="e">
        <f>'Set Casos Prueba'!#REF!</f>
        <v>#REF!</v>
      </c>
      <c r="H3995" s="24" t="e">
        <f>'Set Casos Prueba'!#REF!</f>
        <v>#REF!</v>
      </c>
    </row>
    <row r="3996" spans="1:8">
      <c r="A3996" s="24" t="e">
        <f>'Set Casos Prueba'!#REF!</f>
        <v>#REF!</v>
      </c>
      <c r="B3996" s="24" t="e">
        <f>'Set Casos Prueba'!#REF!</f>
        <v>#REF!</v>
      </c>
      <c r="C3996" s="24" t="e">
        <f>'Set Casos Prueba'!#REF!</f>
        <v>#REF!</v>
      </c>
      <c r="D3996" s="24" t="s">
        <v>95</v>
      </c>
      <c r="E3996" s="27"/>
      <c r="F3996" s="24" t="e">
        <f>'Set Casos Prueba'!#REF!</f>
        <v>#REF!</v>
      </c>
      <c r="G3996" s="24" t="e">
        <f>'Set Casos Prueba'!#REF!</f>
        <v>#REF!</v>
      </c>
      <c r="H3996" s="24" t="e">
        <f>'Set Casos Prueba'!#REF!</f>
        <v>#REF!</v>
      </c>
    </row>
    <row r="3997" spans="1:8">
      <c r="A3997" s="24" t="e">
        <f>'Set Casos Prueba'!#REF!</f>
        <v>#REF!</v>
      </c>
      <c r="B3997" s="24" t="e">
        <f>'Set Casos Prueba'!#REF!</f>
        <v>#REF!</v>
      </c>
      <c r="C3997" s="24" t="e">
        <f>'Set Casos Prueba'!#REF!</f>
        <v>#REF!</v>
      </c>
      <c r="D3997" s="24" t="s">
        <v>95</v>
      </c>
      <c r="E3997" s="27"/>
      <c r="F3997" s="24" t="e">
        <f>'Set Casos Prueba'!#REF!</f>
        <v>#REF!</v>
      </c>
      <c r="G3997" s="24" t="e">
        <f>'Set Casos Prueba'!#REF!</f>
        <v>#REF!</v>
      </c>
      <c r="H3997" s="24" t="e">
        <f>'Set Casos Prueba'!#REF!</f>
        <v>#REF!</v>
      </c>
    </row>
    <row r="3998" spans="1:8">
      <c r="A3998" s="24" t="e">
        <f>'Set Casos Prueba'!#REF!</f>
        <v>#REF!</v>
      </c>
      <c r="B3998" s="24" t="e">
        <f>'Set Casos Prueba'!#REF!</f>
        <v>#REF!</v>
      </c>
      <c r="C3998" s="24" t="e">
        <f>'Set Casos Prueba'!#REF!</f>
        <v>#REF!</v>
      </c>
      <c r="D3998" s="24" t="s">
        <v>95</v>
      </c>
      <c r="E3998" s="27"/>
      <c r="F3998" s="24" t="e">
        <f>'Set Casos Prueba'!#REF!</f>
        <v>#REF!</v>
      </c>
      <c r="G3998" s="24" t="e">
        <f>'Set Casos Prueba'!#REF!</f>
        <v>#REF!</v>
      </c>
      <c r="H3998" s="24" t="e">
        <f>'Set Casos Prueba'!#REF!</f>
        <v>#REF!</v>
      </c>
    </row>
    <row r="3999" spans="1:8">
      <c r="A3999" s="24" t="e">
        <f>'Set Casos Prueba'!#REF!</f>
        <v>#REF!</v>
      </c>
      <c r="B3999" s="24" t="e">
        <f>'Set Casos Prueba'!#REF!</f>
        <v>#REF!</v>
      </c>
      <c r="C3999" s="24" t="e">
        <f>'Set Casos Prueba'!#REF!</f>
        <v>#REF!</v>
      </c>
      <c r="D3999" s="24" t="s">
        <v>95</v>
      </c>
      <c r="E3999" s="27"/>
      <c r="F3999" s="24" t="e">
        <f>'Set Casos Prueba'!#REF!</f>
        <v>#REF!</v>
      </c>
      <c r="G3999" s="24" t="e">
        <f>'Set Casos Prueba'!#REF!</f>
        <v>#REF!</v>
      </c>
      <c r="H3999" s="24" t="e">
        <f>'Set Casos Prueba'!#REF!</f>
        <v>#REF!</v>
      </c>
    </row>
    <row r="4000" spans="1:8">
      <c r="A4000" s="24" t="e">
        <f>'Set Casos Prueba'!#REF!</f>
        <v>#REF!</v>
      </c>
      <c r="B4000" s="24" t="e">
        <f>'Set Casos Prueba'!#REF!</f>
        <v>#REF!</v>
      </c>
      <c r="C4000" s="24" t="e">
        <f>'Set Casos Prueba'!#REF!</f>
        <v>#REF!</v>
      </c>
      <c r="D4000" s="24" t="s">
        <v>95</v>
      </c>
      <c r="E4000" s="27"/>
      <c r="F4000" s="24" t="e">
        <f>'Set Casos Prueba'!#REF!</f>
        <v>#REF!</v>
      </c>
      <c r="G4000" s="24" t="e">
        <f>'Set Casos Prueba'!#REF!</f>
        <v>#REF!</v>
      </c>
      <c r="H4000" s="24" t="e">
        <f>'Set Casos Prueba'!#REF!</f>
        <v>#REF!</v>
      </c>
    </row>
    <row r="4001" spans="1:8">
      <c r="A4001" s="24" t="e">
        <f>'Set Casos Prueba'!#REF!</f>
        <v>#REF!</v>
      </c>
      <c r="B4001" s="24" t="e">
        <f>'Set Casos Prueba'!#REF!</f>
        <v>#REF!</v>
      </c>
      <c r="C4001" s="24" t="e">
        <f>'Set Casos Prueba'!#REF!</f>
        <v>#REF!</v>
      </c>
      <c r="D4001" s="24" t="s">
        <v>95</v>
      </c>
      <c r="E4001" s="27"/>
      <c r="F4001" s="24" t="e">
        <f>'Set Casos Prueba'!#REF!</f>
        <v>#REF!</v>
      </c>
      <c r="G4001" s="24" t="e">
        <f>'Set Casos Prueba'!#REF!</f>
        <v>#REF!</v>
      </c>
      <c r="H4001" s="24" t="e">
        <f>'Set Casos Prueba'!#REF!</f>
        <v>#REF!</v>
      </c>
    </row>
    <row r="4002" spans="1:8">
      <c r="A4002" s="24" t="e">
        <f>'Set Casos Prueba'!#REF!</f>
        <v>#REF!</v>
      </c>
      <c r="B4002" s="24" t="e">
        <f>'Set Casos Prueba'!#REF!</f>
        <v>#REF!</v>
      </c>
      <c r="C4002" s="24" t="e">
        <f>'Set Casos Prueba'!#REF!</f>
        <v>#REF!</v>
      </c>
      <c r="D4002" s="24" t="s">
        <v>95</v>
      </c>
      <c r="E4002" s="27"/>
      <c r="F4002" s="24" t="e">
        <f>'Set Casos Prueba'!#REF!</f>
        <v>#REF!</v>
      </c>
      <c r="G4002" s="24" t="e">
        <f>'Set Casos Prueba'!#REF!</f>
        <v>#REF!</v>
      </c>
      <c r="H4002" s="24" t="e">
        <f>'Set Casos Prueba'!#REF!</f>
        <v>#REF!</v>
      </c>
    </row>
    <row r="4003" spans="1:8">
      <c r="A4003" s="24" t="e">
        <f>'Set Casos Prueba'!#REF!</f>
        <v>#REF!</v>
      </c>
      <c r="B4003" s="24" t="e">
        <f>'Set Casos Prueba'!#REF!</f>
        <v>#REF!</v>
      </c>
      <c r="C4003" s="24" t="e">
        <f>'Set Casos Prueba'!#REF!</f>
        <v>#REF!</v>
      </c>
      <c r="D4003" s="24" t="s">
        <v>95</v>
      </c>
      <c r="E4003" s="27"/>
      <c r="F4003" s="24" t="e">
        <f>'Set Casos Prueba'!#REF!</f>
        <v>#REF!</v>
      </c>
      <c r="G4003" s="24" t="e">
        <f>'Set Casos Prueba'!#REF!</f>
        <v>#REF!</v>
      </c>
      <c r="H4003" s="24" t="e">
        <f>'Set Casos Prueba'!#REF!</f>
        <v>#REF!</v>
      </c>
    </row>
    <row r="4004" spans="1:8">
      <c r="A4004" s="24" t="e">
        <f>'Set Casos Prueba'!#REF!</f>
        <v>#REF!</v>
      </c>
      <c r="B4004" s="24" t="e">
        <f>'Set Casos Prueba'!#REF!</f>
        <v>#REF!</v>
      </c>
      <c r="C4004" s="24" t="e">
        <f>'Set Casos Prueba'!#REF!</f>
        <v>#REF!</v>
      </c>
      <c r="D4004" s="24" t="s">
        <v>95</v>
      </c>
      <c r="E4004" s="27"/>
      <c r="F4004" s="24" t="e">
        <f>'Set Casos Prueba'!#REF!</f>
        <v>#REF!</v>
      </c>
      <c r="G4004" s="24" t="e">
        <f>'Set Casos Prueba'!#REF!</f>
        <v>#REF!</v>
      </c>
      <c r="H4004" s="24" t="e">
        <f>'Set Casos Prueba'!#REF!</f>
        <v>#REF!</v>
      </c>
    </row>
    <row r="4005" spans="1:8">
      <c r="A4005" s="24" t="e">
        <f>'Set Casos Prueba'!#REF!</f>
        <v>#REF!</v>
      </c>
      <c r="B4005" s="24" t="e">
        <f>'Set Casos Prueba'!#REF!</f>
        <v>#REF!</v>
      </c>
      <c r="C4005" s="24" t="e">
        <f>'Set Casos Prueba'!#REF!</f>
        <v>#REF!</v>
      </c>
      <c r="D4005" s="24" t="s">
        <v>95</v>
      </c>
      <c r="E4005" s="27"/>
      <c r="F4005" s="24" t="e">
        <f>'Set Casos Prueba'!#REF!</f>
        <v>#REF!</v>
      </c>
      <c r="G4005" s="24" t="e">
        <f>'Set Casos Prueba'!#REF!</f>
        <v>#REF!</v>
      </c>
      <c r="H4005" s="24" t="e">
        <f>'Set Casos Prueba'!#REF!</f>
        <v>#REF!</v>
      </c>
    </row>
    <row r="4006" spans="1:8">
      <c r="A4006" s="24" t="e">
        <f>'Set Casos Prueba'!#REF!</f>
        <v>#REF!</v>
      </c>
      <c r="B4006" s="24" t="e">
        <f>'Set Casos Prueba'!#REF!</f>
        <v>#REF!</v>
      </c>
      <c r="C4006" s="24" t="e">
        <f>'Set Casos Prueba'!#REF!</f>
        <v>#REF!</v>
      </c>
      <c r="D4006" s="24" t="s">
        <v>95</v>
      </c>
      <c r="E4006" s="27"/>
      <c r="F4006" s="24" t="e">
        <f>'Set Casos Prueba'!#REF!</f>
        <v>#REF!</v>
      </c>
      <c r="G4006" s="24" t="e">
        <f>'Set Casos Prueba'!#REF!</f>
        <v>#REF!</v>
      </c>
      <c r="H4006" s="24" t="e">
        <f>'Set Casos Prueba'!#REF!</f>
        <v>#REF!</v>
      </c>
    </row>
    <row r="4007" spans="1:8">
      <c r="A4007" s="24" t="e">
        <f>'Set Casos Prueba'!#REF!</f>
        <v>#REF!</v>
      </c>
      <c r="B4007" s="24" t="e">
        <f>'Set Casos Prueba'!#REF!</f>
        <v>#REF!</v>
      </c>
      <c r="C4007" s="24" t="e">
        <f>'Set Casos Prueba'!#REF!</f>
        <v>#REF!</v>
      </c>
      <c r="D4007" s="24" t="s">
        <v>95</v>
      </c>
      <c r="E4007" s="27"/>
      <c r="F4007" s="24" t="e">
        <f>'Set Casos Prueba'!#REF!</f>
        <v>#REF!</v>
      </c>
      <c r="G4007" s="24" t="e">
        <f>'Set Casos Prueba'!#REF!</f>
        <v>#REF!</v>
      </c>
      <c r="H4007" s="24" t="e">
        <f>'Set Casos Prueba'!#REF!</f>
        <v>#REF!</v>
      </c>
    </row>
    <row r="4008" spans="1:8">
      <c r="A4008" s="24" t="e">
        <f>'Set Casos Prueba'!#REF!</f>
        <v>#REF!</v>
      </c>
      <c r="B4008" s="24" t="e">
        <f>'Set Casos Prueba'!#REF!</f>
        <v>#REF!</v>
      </c>
      <c r="C4008" s="24" t="e">
        <f>'Set Casos Prueba'!#REF!</f>
        <v>#REF!</v>
      </c>
      <c r="D4008" s="24" t="s">
        <v>95</v>
      </c>
      <c r="E4008" s="27"/>
      <c r="F4008" s="24" t="e">
        <f>'Set Casos Prueba'!#REF!</f>
        <v>#REF!</v>
      </c>
      <c r="G4008" s="24" t="e">
        <f>'Set Casos Prueba'!#REF!</f>
        <v>#REF!</v>
      </c>
      <c r="H4008" s="24" t="e">
        <f>'Set Casos Prueba'!#REF!</f>
        <v>#REF!</v>
      </c>
    </row>
    <row r="4009" spans="1:8">
      <c r="A4009" s="24" t="e">
        <f>'Set Casos Prueba'!#REF!</f>
        <v>#REF!</v>
      </c>
      <c r="B4009" s="24" t="e">
        <f>'Set Casos Prueba'!#REF!</f>
        <v>#REF!</v>
      </c>
      <c r="C4009" s="24" t="e">
        <f>'Set Casos Prueba'!#REF!</f>
        <v>#REF!</v>
      </c>
      <c r="D4009" s="24" t="s">
        <v>95</v>
      </c>
      <c r="E4009" s="27"/>
      <c r="F4009" s="24" t="e">
        <f>'Set Casos Prueba'!#REF!</f>
        <v>#REF!</v>
      </c>
      <c r="G4009" s="24" t="e">
        <f>'Set Casos Prueba'!#REF!</f>
        <v>#REF!</v>
      </c>
      <c r="H4009" s="24" t="e">
        <f>'Set Casos Prueba'!#REF!</f>
        <v>#REF!</v>
      </c>
    </row>
    <row r="4010" spans="1:8">
      <c r="A4010" s="24" t="e">
        <f>'Set Casos Prueba'!#REF!</f>
        <v>#REF!</v>
      </c>
      <c r="B4010" s="24" t="e">
        <f>'Set Casos Prueba'!#REF!</f>
        <v>#REF!</v>
      </c>
      <c r="C4010" s="24" t="e">
        <f>'Set Casos Prueba'!#REF!</f>
        <v>#REF!</v>
      </c>
      <c r="D4010" s="24" t="s">
        <v>95</v>
      </c>
      <c r="E4010" s="27"/>
      <c r="F4010" s="24" t="e">
        <f>'Set Casos Prueba'!#REF!</f>
        <v>#REF!</v>
      </c>
      <c r="G4010" s="24" t="e">
        <f>'Set Casos Prueba'!#REF!</f>
        <v>#REF!</v>
      </c>
      <c r="H4010" s="24" t="e">
        <f>'Set Casos Prueba'!#REF!</f>
        <v>#REF!</v>
      </c>
    </row>
    <row r="4011" spans="1:8">
      <c r="A4011" s="24" t="e">
        <f>'Set Casos Prueba'!#REF!</f>
        <v>#REF!</v>
      </c>
      <c r="B4011" s="24" t="e">
        <f>'Set Casos Prueba'!#REF!</f>
        <v>#REF!</v>
      </c>
      <c r="C4011" s="24" t="e">
        <f>'Set Casos Prueba'!#REF!</f>
        <v>#REF!</v>
      </c>
      <c r="D4011" s="24" t="s">
        <v>95</v>
      </c>
      <c r="E4011" s="27"/>
      <c r="F4011" s="24" t="e">
        <f>'Set Casos Prueba'!#REF!</f>
        <v>#REF!</v>
      </c>
      <c r="G4011" s="24" t="e">
        <f>'Set Casos Prueba'!#REF!</f>
        <v>#REF!</v>
      </c>
      <c r="H4011" s="24" t="e">
        <f>'Set Casos Prueba'!#REF!</f>
        <v>#REF!</v>
      </c>
    </row>
    <row r="4012" spans="1:8">
      <c r="A4012" s="24" t="e">
        <f>'Set Casos Prueba'!#REF!</f>
        <v>#REF!</v>
      </c>
      <c r="B4012" s="24" t="e">
        <f>'Set Casos Prueba'!#REF!</f>
        <v>#REF!</v>
      </c>
      <c r="C4012" s="24" t="e">
        <f>'Set Casos Prueba'!#REF!</f>
        <v>#REF!</v>
      </c>
      <c r="D4012" s="24" t="s">
        <v>95</v>
      </c>
      <c r="E4012" s="27"/>
      <c r="F4012" s="24" t="e">
        <f>'Set Casos Prueba'!#REF!</f>
        <v>#REF!</v>
      </c>
      <c r="G4012" s="24" t="e">
        <f>'Set Casos Prueba'!#REF!</f>
        <v>#REF!</v>
      </c>
      <c r="H4012" s="24" t="e">
        <f>'Set Casos Prueba'!#REF!</f>
        <v>#REF!</v>
      </c>
    </row>
    <row r="4013" spans="1:8">
      <c r="A4013" s="24" t="e">
        <f>'Set Casos Prueba'!#REF!</f>
        <v>#REF!</v>
      </c>
      <c r="B4013" s="24" t="e">
        <f>'Set Casos Prueba'!#REF!</f>
        <v>#REF!</v>
      </c>
      <c r="C4013" s="24" t="e">
        <f>'Set Casos Prueba'!#REF!</f>
        <v>#REF!</v>
      </c>
      <c r="D4013" s="24" t="s">
        <v>95</v>
      </c>
      <c r="E4013" s="27"/>
      <c r="F4013" s="24" t="e">
        <f>'Set Casos Prueba'!#REF!</f>
        <v>#REF!</v>
      </c>
      <c r="G4013" s="24" t="e">
        <f>'Set Casos Prueba'!#REF!</f>
        <v>#REF!</v>
      </c>
      <c r="H4013" s="24" t="e">
        <f>'Set Casos Prueba'!#REF!</f>
        <v>#REF!</v>
      </c>
    </row>
    <row r="4014" spans="1:8">
      <c r="A4014" s="24" t="e">
        <f>'Set Casos Prueba'!#REF!</f>
        <v>#REF!</v>
      </c>
      <c r="B4014" s="24" t="e">
        <f>'Set Casos Prueba'!#REF!</f>
        <v>#REF!</v>
      </c>
      <c r="C4014" s="24" t="e">
        <f>'Set Casos Prueba'!#REF!</f>
        <v>#REF!</v>
      </c>
      <c r="D4014" s="24" t="s">
        <v>95</v>
      </c>
      <c r="E4014" s="27"/>
      <c r="F4014" s="24" t="e">
        <f>'Set Casos Prueba'!#REF!</f>
        <v>#REF!</v>
      </c>
      <c r="G4014" s="24" t="e">
        <f>'Set Casos Prueba'!#REF!</f>
        <v>#REF!</v>
      </c>
      <c r="H4014" s="24" t="e">
        <f>'Set Casos Prueba'!#REF!</f>
        <v>#REF!</v>
      </c>
    </row>
    <row r="4015" spans="1:8">
      <c r="A4015" s="24" t="e">
        <f>'Set Casos Prueba'!#REF!</f>
        <v>#REF!</v>
      </c>
      <c r="B4015" s="24" t="e">
        <f>'Set Casos Prueba'!#REF!</f>
        <v>#REF!</v>
      </c>
      <c r="C4015" s="24" t="e">
        <f>'Set Casos Prueba'!#REF!</f>
        <v>#REF!</v>
      </c>
      <c r="D4015" s="24" t="s">
        <v>95</v>
      </c>
      <c r="E4015" s="27"/>
      <c r="F4015" s="24" t="e">
        <f>'Set Casos Prueba'!#REF!</f>
        <v>#REF!</v>
      </c>
      <c r="G4015" s="24" t="e">
        <f>'Set Casos Prueba'!#REF!</f>
        <v>#REF!</v>
      </c>
      <c r="H4015" s="24" t="e">
        <f>'Set Casos Prueba'!#REF!</f>
        <v>#REF!</v>
      </c>
    </row>
    <row r="4016" spans="1:8">
      <c r="A4016" s="24" t="e">
        <f>'Set Casos Prueba'!#REF!</f>
        <v>#REF!</v>
      </c>
      <c r="B4016" s="24" t="e">
        <f>'Set Casos Prueba'!#REF!</f>
        <v>#REF!</v>
      </c>
      <c r="C4016" s="24" t="e">
        <f>'Set Casos Prueba'!#REF!</f>
        <v>#REF!</v>
      </c>
      <c r="D4016" s="24" t="s">
        <v>95</v>
      </c>
      <c r="E4016" s="27"/>
      <c r="F4016" s="24" t="e">
        <f>'Set Casos Prueba'!#REF!</f>
        <v>#REF!</v>
      </c>
      <c r="G4016" s="24" t="e">
        <f>'Set Casos Prueba'!#REF!</f>
        <v>#REF!</v>
      </c>
      <c r="H4016" s="24" t="e">
        <f>'Set Casos Prueba'!#REF!</f>
        <v>#REF!</v>
      </c>
    </row>
    <row r="4017" spans="1:8">
      <c r="A4017" s="24" t="e">
        <f>'Set Casos Prueba'!#REF!</f>
        <v>#REF!</v>
      </c>
      <c r="B4017" s="24" t="e">
        <f>'Set Casos Prueba'!#REF!</f>
        <v>#REF!</v>
      </c>
      <c r="C4017" s="24" t="e">
        <f>'Set Casos Prueba'!#REF!</f>
        <v>#REF!</v>
      </c>
      <c r="D4017" s="24" t="s">
        <v>95</v>
      </c>
      <c r="E4017" s="27"/>
      <c r="F4017" s="24" t="e">
        <f>'Set Casos Prueba'!#REF!</f>
        <v>#REF!</v>
      </c>
      <c r="G4017" s="24" t="e">
        <f>'Set Casos Prueba'!#REF!</f>
        <v>#REF!</v>
      </c>
      <c r="H4017" s="24" t="e">
        <f>'Set Casos Prueba'!#REF!</f>
        <v>#REF!</v>
      </c>
    </row>
    <row r="4018" spans="1:8">
      <c r="A4018" s="24" t="e">
        <f>'Set Casos Prueba'!#REF!</f>
        <v>#REF!</v>
      </c>
      <c r="B4018" s="24" t="e">
        <f>'Set Casos Prueba'!#REF!</f>
        <v>#REF!</v>
      </c>
      <c r="C4018" s="24" t="e">
        <f>'Set Casos Prueba'!#REF!</f>
        <v>#REF!</v>
      </c>
      <c r="D4018" s="24" t="s">
        <v>95</v>
      </c>
      <c r="E4018" s="27"/>
      <c r="F4018" s="24" t="e">
        <f>'Set Casos Prueba'!#REF!</f>
        <v>#REF!</v>
      </c>
      <c r="G4018" s="24" t="e">
        <f>'Set Casos Prueba'!#REF!</f>
        <v>#REF!</v>
      </c>
      <c r="H4018" s="24" t="e">
        <f>'Set Casos Prueba'!#REF!</f>
        <v>#REF!</v>
      </c>
    </row>
    <row r="4019" spans="1:8">
      <c r="A4019" s="24" t="e">
        <f>'Set Casos Prueba'!#REF!</f>
        <v>#REF!</v>
      </c>
      <c r="B4019" s="24" t="e">
        <f>'Set Casos Prueba'!#REF!</f>
        <v>#REF!</v>
      </c>
      <c r="C4019" s="24" t="e">
        <f>'Set Casos Prueba'!#REF!</f>
        <v>#REF!</v>
      </c>
      <c r="D4019" s="24" t="s">
        <v>95</v>
      </c>
      <c r="E4019" s="27"/>
      <c r="F4019" s="24" t="e">
        <f>'Set Casos Prueba'!#REF!</f>
        <v>#REF!</v>
      </c>
      <c r="G4019" s="24" t="e">
        <f>'Set Casos Prueba'!#REF!</f>
        <v>#REF!</v>
      </c>
      <c r="H4019" s="24" t="e">
        <f>'Set Casos Prueba'!#REF!</f>
        <v>#REF!</v>
      </c>
    </row>
    <row r="4020" spans="1:8">
      <c r="A4020" s="24" t="e">
        <f>'Set Casos Prueba'!#REF!</f>
        <v>#REF!</v>
      </c>
      <c r="B4020" s="24" t="e">
        <f>'Set Casos Prueba'!#REF!</f>
        <v>#REF!</v>
      </c>
      <c r="C4020" s="24" t="e">
        <f>'Set Casos Prueba'!#REF!</f>
        <v>#REF!</v>
      </c>
      <c r="D4020" s="24" t="s">
        <v>95</v>
      </c>
      <c r="E4020" s="27"/>
      <c r="F4020" s="24" t="e">
        <f>'Set Casos Prueba'!#REF!</f>
        <v>#REF!</v>
      </c>
      <c r="G4020" s="24" t="e">
        <f>'Set Casos Prueba'!#REF!</f>
        <v>#REF!</v>
      </c>
      <c r="H4020" s="24" t="e">
        <f>'Set Casos Prueba'!#REF!</f>
        <v>#REF!</v>
      </c>
    </row>
    <row r="4021" spans="1:8">
      <c r="A4021" s="24" t="e">
        <f>'Set Casos Prueba'!#REF!</f>
        <v>#REF!</v>
      </c>
      <c r="B4021" s="24" t="e">
        <f>'Set Casos Prueba'!#REF!</f>
        <v>#REF!</v>
      </c>
      <c r="C4021" s="24" t="e">
        <f>'Set Casos Prueba'!#REF!</f>
        <v>#REF!</v>
      </c>
      <c r="D4021" s="24" t="s">
        <v>95</v>
      </c>
      <c r="E4021" s="27"/>
      <c r="F4021" s="24" t="e">
        <f>'Set Casos Prueba'!#REF!</f>
        <v>#REF!</v>
      </c>
      <c r="G4021" s="24" t="e">
        <f>'Set Casos Prueba'!#REF!</f>
        <v>#REF!</v>
      </c>
      <c r="H4021" s="24" t="e">
        <f>'Set Casos Prueba'!#REF!</f>
        <v>#REF!</v>
      </c>
    </row>
    <row r="4022" spans="1:8">
      <c r="A4022" s="24" t="e">
        <f>'Set Casos Prueba'!#REF!</f>
        <v>#REF!</v>
      </c>
      <c r="B4022" s="24" t="e">
        <f>'Set Casos Prueba'!#REF!</f>
        <v>#REF!</v>
      </c>
      <c r="C4022" s="24" t="e">
        <f>'Set Casos Prueba'!#REF!</f>
        <v>#REF!</v>
      </c>
      <c r="D4022" s="24" t="s">
        <v>95</v>
      </c>
      <c r="E4022" s="27"/>
      <c r="F4022" s="24" t="e">
        <f>'Set Casos Prueba'!#REF!</f>
        <v>#REF!</v>
      </c>
      <c r="G4022" s="24" t="e">
        <f>'Set Casos Prueba'!#REF!</f>
        <v>#REF!</v>
      </c>
      <c r="H4022" s="24" t="e">
        <f>'Set Casos Prueba'!#REF!</f>
        <v>#REF!</v>
      </c>
    </row>
    <row r="4023" spans="1:8">
      <c r="A4023" s="24" t="e">
        <f>'Set Casos Prueba'!#REF!</f>
        <v>#REF!</v>
      </c>
      <c r="B4023" s="24" t="e">
        <f>'Set Casos Prueba'!#REF!</f>
        <v>#REF!</v>
      </c>
      <c r="C4023" s="24" t="e">
        <f>'Set Casos Prueba'!#REF!</f>
        <v>#REF!</v>
      </c>
      <c r="D4023" s="24" t="s">
        <v>95</v>
      </c>
      <c r="E4023" s="27"/>
      <c r="F4023" s="24" t="e">
        <f>'Set Casos Prueba'!#REF!</f>
        <v>#REF!</v>
      </c>
      <c r="G4023" s="24" t="e">
        <f>'Set Casos Prueba'!#REF!</f>
        <v>#REF!</v>
      </c>
      <c r="H4023" s="24" t="e">
        <f>'Set Casos Prueba'!#REF!</f>
        <v>#REF!</v>
      </c>
    </row>
    <row r="4024" spans="1:8">
      <c r="A4024" s="24" t="e">
        <f>'Set Casos Prueba'!#REF!</f>
        <v>#REF!</v>
      </c>
      <c r="B4024" s="24" t="e">
        <f>'Set Casos Prueba'!#REF!</f>
        <v>#REF!</v>
      </c>
      <c r="C4024" s="24" t="e">
        <f>'Set Casos Prueba'!#REF!</f>
        <v>#REF!</v>
      </c>
      <c r="D4024" s="24" t="s">
        <v>95</v>
      </c>
      <c r="E4024" s="27"/>
      <c r="F4024" s="24" t="e">
        <f>'Set Casos Prueba'!#REF!</f>
        <v>#REF!</v>
      </c>
      <c r="G4024" s="24" t="e">
        <f>'Set Casos Prueba'!#REF!</f>
        <v>#REF!</v>
      </c>
      <c r="H4024" s="24" t="e">
        <f>'Set Casos Prueba'!#REF!</f>
        <v>#REF!</v>
      </c>
    </row>
    <row r="4025" spans="1:8">
      <c r="A4025" s="24" t="e">
        <f>'Set Casos Prueba'!#REF!</f>
        <v>#REF!</v>
      </c>
      <c r="B4025" s="24" t="e">
        <f>'Set Casos Prueba'!#REF!</f>
        <v>#REF!</v>
      </c>
      <c r="C4025" s="24" t="e">
        <f>'Set Casos Prueba'!#REF!</f>
        <v>#REF!</v>
      </c>
      <c r="D4025" s="24" t="s">
        <v>95</v>
      </c>
      <c r="E4025" s="27"/>
      <c r="F4025" s="24" t="e">
        <f>'Set Casos Prueba'!#REF!</f>
        <v>#REF!</v>
      </c>
      <c r="G4025" s="24" t="e">
        <f>'Set Casos Prueba'!#REF!</f>
        <v>#REF!</v>
      </c>
      <c r="H4025" s="24" t="e">
        <f>'Set Casos Prueba'!#REF!</f>
        <v>#REF!</v>
      </c>
    </row>
    <row r="4026" spans="1:8">
      <c r="A4026" s="24" t="e">
        <f>'Set Casos Prueba'!#REF!</f>
        <v>#REF!</v>
      </c>
      <c r="B4026" s="24" t="e">
        <f>'Set Casos Prueba'!#REF!</f>
        <v>#REF!</v>
      </c>
      <c r="C4026" s="24" t="e">
        <f>'Set Casos Prueba'!#REF!</f>
        <v>#REF!</v>
      </c>
      <c r="D4026" s="24" t="s">
        <v>95</v>
      </c>
      <c r="E4026" s="27"/>
      <c r="F4026" s="24" t="e">
        <f>'Set Casos Prueba'!#REF!</f>
        <v>#REF!</v>
      </c>
      <c r="G4026" s="24" t="e">
        <f>'Set Casos Prueba'!#REF!</f>
        <v>#REF!</v>
      </c>
      <c r="H4026" s="24" t="e">
        <f>'Set Casos Prueba'!#REF!</f>
        <v>#REF!</v>
      </c>
    </row>
    <row r="4027" spans="1:8">
      <c r="A4027" s="24" t="e">
        <f>'Set Casos Prueba'!#REF!</f>
        <v>#REF!</v>
      </c>
      <c r="B4027" s="24" t="e">
        <f>'Set Casos Prueba'!#REF!</f>
        <v>#REF!</v>
      </c>
      <c r="C4027" s="24" t="e">
        <f>'Set Casos Prueba'!#REF!</f>
        <v>#REF!</v>
      </c>
      <c r="D4027" s="24" t="s">
        <v>95</v>
      </c>
      <c r="E4027" s="27"/>
      <c r="F4027" s="24" t="e">
        <f>'Set Casos Prueba'!#REF!</f>
        <v>#REF!</v>
      </c>
      <c r="G4027" s="24" t="e">
        <f>'Set Casos Prueba'!#REF!</f>
        <v>#REF!</v>
      </c>
      <c r="H4027" s="24" t="e">
        <f>'Set Casos Prueba'!#REF!</f>
        <v>#REF!</v>
      </c>
    </row>
    <row r="4028" spans="1:8">
      <c r="A4028" s="24" t="e">
        <f>'Set Casos Prueba'!#REF!</f>
        <v>#REF!</v>
      </c>
      <c r="B4028" s="24" t="e">
        <f>'Set Casos Prueba'!#REF!</f>
        <v>#REF!</v>
      </c>
      <c r="C4028" s="24" t="e">
        <f>'Set Casos Prueba'!#REF!</f>
        <v>#REF!</v>
      </c>
      <c r="D4028" s="24" t="s">
        <v>95</v>
      </c>
      <c r="E4028" s="27"/>
      <c r="F4028" s="24" t="e">
        <f>'Set Casos Prueba'!#REF!</f>
        <v>#REF!</v>
      </c>
      <c r="G4028" s="24" t="e">
        <f>'Set Casos Prueba'!#REF!</f>
        <v>#REF!</v>
      </c>
      <c r="H4028" s="24" t="e">
        <f>'Set Casos Prueba'!#REF!</f>
        <v>#REF!</v>
      </c>
    </row>
    <row r="4029" spans="1:8">
      <c r="A4029" s="24" t="e">
        <f>'Set Casos Prueba'!#REF!</f>
        <v>#REF!</v>
      </c>
      <c r="B4029" s="24" t="e">
        <f>'Set Casos Prueba'!#REF!</f>
        <v>#REF!</v>
      </c>
      <c r="C4029" s="24" t="e">
        <f>'Set Casos Prueba'!#REF!</f>
        <v>#REF!</v>
      </c>
      <c r="D4029" s="24" t="s">
        <v>95</v>
      </c>
      <c r="E4029" s="27"/>
      <c r="F4029" s="24" t="e">
        <f>'Set Casos Prueba'!#REF!</f>
        <v>#REF!</v>
      </c>
      <c r="G4029" s="24" t="e">
        <f>'Set Casos Prueba'!#REF!</f>
        <v>#REF!</v>
      </c>
      <c r="H4029" s="24" t="e">
        <f>'Set Casos Prueba'!#REF!</f>
        <v>#REF!</v>
      </c>
    </row>
    <row r="4030" spans="1:8">
      <c r="A4030" s="24" t="e">
        <f>'Set Casos Prueba'!#REF!</f>
        <v>#REF!</v>
      </c>
      <c r="B4030" s="24" t="e">
        <f>'Set Casos Prueba'!#REF!</f>
        <v>#REF!</v>
      </c>
      <c r="C4030" s="24" t="e">
        <f>'Set Casos Prueba'!#REF!</f>
        <v>#REF!</v>
      </c>
      <c r="D4030" s="24" t="s">
        <v>95</v>
      </c>
      <c r="E4030" s="27"/>
      <c r="F4030" s="24" t="e">
        <f>'Set Casos Prueba'!#REF!</f>
        <v>#REF!</v>
      </c>
      <c r="G4030" s="24" t="e">
        <f>'Set Casos Prueba'!#REF!</f>
        <v>#REF!</v>
      </c>
      <c r="H4030" s="24" t="e">
        <f>'Set Casos Prueba'!#REF!</f>
        <v>#REF!</v>
      </c>
    </row>
    <row r="4031" spans="1:8">
      <c r="A4031" s="24" t="e">
        <f>'Set Casos Prueba'!#REF!</f>
        <v>#REF!</v>
      </c>
      <c r="B4031" s="24" t="e">
        <f>'Set Casos Prueba'!#REF!</f>
        <v>#REF!</v>
      </c>
      <c r="C4031" s="24" t="e">
        <f>'Set Casos Prueba'!#REF!</f>
        <v>#REF!</v>
      </c>
      <c r="D4031" s="24" t="s">
        <v>95</v>
      </c>
      <c r="E4031" s="27"/>
      <c r="F4031" s="24" t="e">
        <f>'Set Casos Prueba'!#REF!</f>
        <v>#REF!</v>
      </c>
      <c r="G4031" s="24" t="e">
        <f>'Set Casos Prueba'!#REF!</f>
        <v>#REF!</v>
      </c>
      <c r="H4031" s="24" t="e">
        <f>'Set Casos Prueba'!#REF!</f>
        <v>#REF!</v>
      </c>
    </row>
    <row r="4032" spans="1:8">
      <c r="A4032" s="24" t="e">
        <f>'Set Casos Prueba'!#REF!</f>
        <v>#REF!</v>
      </c>
      <c r="B4032" s="24" t="e">
        <f>'Set Casos Prueba'!#REF!</f>
        <v>#REF!</v>
      </c>
      <c r="C4032" s="24" t="e">
        <f>'Set Casos Prueba'!#REF!</f>
        <v>#REF!</v>
      </c>
      <c r="D4032" s="24" t="s">
        <v>95</v>
      </c>
      <c r="E4032" s="27"/>
      <c r="F4032" s="24" t="e">
        <f>'Set Casos Prueba'!#REF!</f>
        <v>#REF!</v>
      </c>
      <c r="G4032" s="24" t="e">
        <f>'Set Casos Prueba'!#REF!</f>
        <v>#REF!</v>
      </c>
      <c r="H4032" s="24" t="e">
        <f>'Set Casos Prueba'!#REF!</f>
        <v>#REF!</v>
      </c>
    </row>
    <row r="4033" spans="1:8">
      <c r="A4033" s="24" t="e">
        <f>'Set Casos Prueba'!#REF!</f>
        <v>#REF!</v>
      </c>
      <c r="B4033" s="24" t="e">
        <f>'Set Casos Prueba'!#REF!</f>
        <v>#REF!</v>
      </c>
      <c r="C4033" s="24" t="e">
        <f>'Set Casos Prueba'!#REF!</f>
        <v>#REF!</v>
      </c>
      <c r="D4033" s="24" t="s">
        <v>95</v>
      </c>
      <c r="E4033" s="27"/>
      <c r="F4033" s="24" t="e">
        <f>'Set Casos Prueba'!#REF!</f>
        <v>#REF!</v>
      </c>
      <c r="G4033" s="24" t="e">
        <f>'Set Casos Prueba'!#REF!</f>
        <v>#REF!</v>
      </c>
      <c r="H4033" s="24" t="e">
        <f>'Set Casos Prueba'!#REF!</f>
        <v>#REF!</v>
      </c>
    </row>
    <row r="4034" spans="1:8">
      <c r="A4034" s="24" t="e">
        <f>'Set Casos Prueba'!#REF!</f>
        <v>#REF!</v>
      </c>
      <c r="B4034" s="24" t="e">
        <f>'Set Casos Prueba'!#REF!</f>
        <v>#REF!</v>
      </c>
      <c r="C4034" s="24" t="e">
        <f>'Set Casos Prueba'!#REF!</f>
        <v>#REF!</v>
      </c>
      <c r="D4034" s="24" t="s">
        <v>95</v>
      </c>
      <c r="E4034" s="27"/>
      <c r="F4034" s="24" t="e">
        <f>'Set Casos Prueba'!#REF!</f>
        <v>#REF!</v>
      </c>
      <c r="G4034" s="24" t="e">
        <f>'Set Casos Prueba'!#REF!</f>
        <v>#REF!</v>
      </c>
      <c r="H4034" s="24" t="e">
        <f>'Set Casos Prueba'!#REF!</f>
        <v>#REF!</v>
      </c>
    </row>
    <row r="4035" spans="1:8">
      <c r="A4035" s="24" t="e">
        <f>'Set Casos Prueba'!#REF!</f>
        <v>#REF!</v>
      </c>
      <c r="B4035" s="24" t="e">
        <f>'Set Casos Prueba'!#REF!</f>
        <v>#REF!</v>
      </c>
      <c r="C4035" s="24" t="e">
        <f>'Set Casos Prueba'!#REF!</f>
        <v>#REF!</v>
      </c>
      <c r="D4035" s="24" t="s">
        <v>95</v>
      </c>
      <c r="E4035" s="27"/>
      <c r="F4035" s="24" t="e">
        <f>'Set Casos Prueba'!#REF!</f>
        <v>#REF!</v>
      </c>
      <c r="G4035" s="24" t="e">
        <f>'Set Casos Prueba'!#REF!</f>
        <v>#REF!</v>
      </c>
      <c r="H4035" s="24" t="e">
        <f>'Set Casos Prueba'!#REF!</f>
        <v>#REF!</v>
      </c>
    </row>
    <row r="4036" spans="1:8">
      <c r="A4036" s="24" t="e">
        <f>'Set Casos Prueba'!#REF!</f>
        <v>#REF!</v>
      </c>
      <c r="B4036" s="24" t="e">
        <f>'Set Casos Prueba'!#REF!</f>
        <v>#REF!</v>
      </c>
      <c r="C4036" s="24" t="e">
        <f>'Set Casos Prueba'!#REF!</f>
        <v>#REF!</v>
      </c>
      <c r="D4036" s="24" t="s">
        <v>95</v>
      </c>
      <c r="E4036" s="27"/>
      <c r="F4036" s="24" t="e">
        <f>'Set Casos Prueba'!#REF!</f>
        <v>#REF!</v>
      </c>
      <c r="G4036" s="24" t="e">
        <f>'Set Casos Prueba'!#REF!</f>
        <v>#REF!</v>
      </c>
      <c r="H4036" s="24" t="e">
        <f>'Set Casos Prueba'!#REF!</f>
        <v>#REF!</v>
      </c>
    </row>
    <row r="4037" spans="1:8">
      <c r="A4037" s="24" t="e">
        <f>'Set Casos Prueba'!#REF!</f>
        <v>#REF!</v>
      </c>
      <c r="B4037" s="24" t="e">
        <f>'Set Casos Prueba'!#REF!</f>
        <v>#REF!</v>
      </c>
      <c r="C4037" s="24" t="e">
        <f>'Set Casos Prueba'!#REF!</f>
        <v>#REF!</v>
      </c>
      <c r="D4037" s="24" t="s">
        <v>95</v>
      </c>
      <c r="E4037" s="27"/>
      <c r="F4037" s="24" t="e">
        <f>'Set Casos Prueba'!#REF!</f>
        <v>#REF!</v>
      </c>
      <c r="G4037" s="24" t="e">
        <f>'Set Casos Prueba'!#REF!</f>
        <v>#REF!</v>
      </c>
      <c r="H4037" s="24" t="e">
        <f>'Set Casos Prueba'!#REF!</f>
        <v>#REF!</v>
      </c>
    </row>
    <row r="4038" spans="1:8">
      <c r="A4038" s="24" t="e">
        <f>'Set Casos Prueba'!#REF!</f>
        <v>#REF!</v>
      </c>
      <c r="B4038" s="24" t="e">
        <f>'Set Casos Prueba'!#REF!</f>
        <v>#REF!</v>
      </c>
      <c r="C4038" s="24" t="e">
        <f>'Set Casos Prueba'!#REF!</f>
        <v>#REF!</v>
      </c>
      <c r="D4038" s="24" t="s">
        <v>95</v>
      </c>
      <c r="E4038" s="27"/>
      <c r="F4038" s="24" t="e">
        <f>'Set Casos Prueba'!#REF!</f>
        <v>#REF!</v>
      </c>
      <c r="G4038" s="24" t="e">
        <f>'Set Casos Prueba'!#REF!</f>
        <v>#REF!</v>
      </c>
      <c r="H4038" s="24" t="e">
        <f>'Set Casos Prueba'!#REF!</f>
        <v>#REF!</v>
      </c>
    </row>
    <row r="4039" spans="1:8">
      <c r="A4039" s="24" t="e">
        <f>'Set Casos Prueba'!#REF!</f>
        <v>#REF!</v>
      </c>
      <c r="B4039" s="24" t="e">
        <f>'Set Casos Prueba'!#REF!</f>
        <v>#REF!</v>
      </c>
      <c r="C4039" s="24" t="e">
        <f>'Set Casos Prueba'!#REF!</f>
        <v>#REF!</v>
      </c>
      <c r="D4039" s="24" t="s">
        <v>95</v>
      </c>
      <c r="E4039" s="27"/>
      <c r="F4039" s="24" t="e">
        <f>'Set Casos Prueba'!#REF!</f>
        <v>#REF!</v>
      </c>
      <c r="G4039" s="24" t="e">
        <f>'Set Casos Prueba'!#REF!</f>
        <v>#REF!</v>
      </c>
      <c r="H4039" s="24" t="e">
        <f>'Set Casos Prueba'!#REF!</f>
        <v>#REF!</v>
      </c>
    </row>
    <row r="4040" spans="1:8">
      <c r="A4040" s="24" t="e">
        <f>'Set Casos Prueba'!#REF!</f>
        <v>#REF!</v>
      </c>
      <c r="B4040" s="24" t="e">
        <f>'Set Casos Prueba'!#REF!</f>
        <v>#REF!</v>
      </c>
      <c r="C4040" s="24" t="e">
        <f>'Set Casos Prueba'!#REF!</f>
        <v>#REF!</v>
      </c>
      <c r="D4040" s="24" t="s">
        <v>95</v>
      </c>
      <c r="E4040" s="27"/>
      <c r="F4040" s="24" t="e">
        <f>'Set Casos Prueba'!#REF!</f>
        <v>#REF!</v>
      </c>
      <c r="G4040" s="24" t="e">
        <f>'Set Casos Prueba'!#REF!</f>
        <v>#REF!</v>
      </c>
      <c r="H4040" s="24" t="e">
        <f>'Set Casos Prueba'!#REF!</f>
        <v>#REF!</v>
      </c>
    </row>
    <row r="4041" spans="1:8">
      <c r="A4041" s="24" t="e">
        <f>'Set Casos Prueba'!#REF!</f>
        <v>#REF!</v>
      </c>
      <c r="B4041" s="24" t="e">
        <f>'Set Casos Prueba'!#REF!</f>
        <v>#REF!</v>
      </c>
      <c r="C4041" s="24" t="e">
        <f>'Set Casos Prueba'!#REF!</f>
        <v>#REF!</v>
      </c>
      <c r="D4041" s="24" t="s">
        <v>95</v>
      </c>
      <c r="E4041" s="27"/>
      <c r="F4041" s="24" t="e">
        <f>'Set Casos Prueba'!#REF!</f>
        <v>#REF!</v>
      </c>
      <c r="G4041" s="24" t="e">
        <f>'Set Casos Prueba'!#REF!</f>
        <v>#REF!</v>
      </c>
      <c r="H4041" s="24" t="e">
        <f>'Set Casos Prueba'!#REF!</f>
        <v>#REF!</v>
      </c>
    </row>
    <row r="4042" spans="1:8">
      <c r="A4042" s="24" t="e">
        <f>'Set Casos Prueba'!#REF!</f>
        <v>#REF!</v>
      </c>
      <c r="B4042" s="24" t="e">
        <f>'Set Casos Prueba'!#REF!</f>
        <v>#REF!</v>
      </c>
      <c r="C4042" s="24" t="e">
        <f>'Set Casos Prueba'!#REF!</f>
        <v>#REF!</v>
      </c>
      <c r="D4042" s="24" t="s">
        <v>95</v>
      </c>
      <c r="E4042" s="27"/>
      <c r="F4042" s="24" t="e">
        <f>'Set Casos Prueba'!#REF!</f>
        <v>#REF!</v>
      </c>
      <c r="G4042" s="24" t="e">
        <f>'Set Casos Prueba'!#REF!</f>
        <v>#REF!</v>
      </c>
      <c r="H4042" s="24" t="e">
        <f>'Set Casos Prueba'!#REF!</f>
        <v>#REF!</v>
      </c>
    </row>
    <row r="4043" spans="1:8">
      <c r="A4043" s="24" t="e">
        <f>'Set Casos Prueba'!#REF!</f>
        <v>#REF!</v>
      </c>
      <c r="B4043" s="24" t="e">
        <f>'Set Casos Prueba'!#REF!</f>
        <v>#REF!</v>
      </c>
      <c r="C4043" s="24" t="e">
        <f>'Set Casos Prueba'!#REF!</f>
        <v>#REF!</v>
      </c>
      <c r="D4043" s="24" t="s">
        <v>95</v>
      </c>
      <c r="E4043" s="27"/>
      <c r="F4043" s="24" t="e">
        <f>'Set Casos Prueba'!#REF!</f>
        <v>#REF!</v>
      </c>
      <c r="G4043" s="24" t="e">
        <f>'Set Casos Prueba'!#REF!</f>
        <v>#REF!</v>
      </c>
      <c r="H4043" s="24" t="e">
        <f>'Set Casos Prueba'!#REF!</f>
        <v>#REF!</v>
      </c>
    </row>
    <row r="4044" spans="1:8">
      <c r="A4044" s="24" t="e">
        <f>'Set Casos Prueba'!#REF!</f>
        <v>#REF!</v>
      </c>
      <c r="B4044" s="24" t="e">
        <f>'Set Casos Prueba'!#REF!</f>
        <v>#REF!</v>
      </c>
      <c r="C4044" s="24" t="e">
        <f>'Set Casos Prueba'!#REF!</f>
        <v>#REF!</v>
      </c>
      <c r="D4044" s="24" t="s">
        <v>95</v>
      </c>
      <c r="E4044" s="27"/>
      <c r="F4044" s="24" t="e">
        <f>'Set Casos Prueba'!#REF!</f>
        <v>#REF!</v>
      </c>
      <c r="G4044" s="24" t="e">
        <f>'Set Casos Prueba'!#REF!</f>
        <v>#REF!</v>
      </c>
      <c r="H4044" s="24" t="e">
        <f>'Set Casos Prueba'!#REF!</f>
        <v>#REF!</v>
      </c>
    </row>
    <row r="4045" spans="1:8">
      <c r="A4045" s="24" t="e">
        <f>'Set Casos Prueba'!#REF!</f>
        <v>#REF!</v>
      </c>
      <c r="B4045" s="24" t="e">
        <f>'Set Casos Prueba'!#REF!</f>
        <v>#REF!</v>
      </c>
      <c r="C4045" s="24" t="e">
        <f>'Set Casos Prueba'!#REF!</f>
        <v>#REF!</v>
      </c>
      <c r="D4045" s="24" t="s">
        <v>95</v>
      </c>
      <c r="E4045" s="27"/>
      <c r="F4045" s="24" t="e">
        <f>'Set Casos Prueba'!#REF!</f>
        <v>#REF!</v>
      </c>
      <c r="G4045" s="24" t="e">
        <f>'Set Casos Prueba'!#REF!</f>
        <v>#REF!</v>
      </c>
      <c r="H4045" s="24" t="e">
        <f>'Set Casos Prueba'!#REF!</f>
        <v>#REF!</v>
      </c>
    </row>
    <row r="4046" spans="1:8">
      <c r="A4046" s="24" t="e">
        <f>'Set Casos Prueba'!#REF!</f>
        <v>#REF!</v>
      </c>
      <c r="B4046" s="24" t="e">
        <f>'Set Casos Prueba'!#REF!</f>
        <v>#REF!</v>
      </c>
      <c r="C4046" s="24" t="e">
        <f>'Set Casos Prueba'!#REF!</f>
        <v>#REF!</v>
      </c>
      <c r="D4046" s="24" t="s">
        <v>95</v>
      </c>
      <c r="E4046" s="27"/>
      <c r="F4046" s="24" t="e">
        <f>'Set Casos Prueba'!#REF!</f>
        <v>#REF!</v>
      </c>
      <c r="G4046" s="24" t="e">
        <f>'Set Casos Prueba'!#REF!</f>
        <v>#REF!</v>
      </c>
      <c r="H4046" s="24" t="e">
        <f>'Set Casos Prueba'!#REF!</f>
        <v>#REF!</v>
      </c>
    </row>
    <row r="4047" spans="1:8">
      <c r="A4047" s="24" t="e">
        <f>'Set Casos Prueba'!#REF!</f>
        <v>#REF!</v>
      </c>
      <c r="B4047" s="24" t="e">
        <f>'Set Casos Prueba'!#REF!</f>
        <v>#REF!</v>
      </c>
      <c r="C4047" s="24" t="e">
        <f>'Set Casos Prueba'!#REF!</f>
        <v>#REF!</v>
      </c>
      <c r="D4047" s="24" t="s">
        <v>95</v>
      </c>
      <c r="E4047" s="27"/>
      <c r="F4047" s="24" t="e">
        <f>'Set Casos Prueba'!#REF!</f>
        <v>#REF!</v>
      </c>
      <c r="G4047" s="24" t="e">
        <f>'Set Casos Prueba'!#REF!</f>
        <v>#REF!</v>
      </c>
      <c r="H4047" s="24" t="e">
        <f>'Set Casos Prueba'!#REF!</f>
        <v>#REF!</v>
      </c>
    </row>
    <row r="4048" spans="1:8">
      <c r="A4048" s="24" t="e">
        <f>'Set Casos Prueba'!#REF!</f>
        <v>#REF!</v>
      </c>
      <c r="B4048" s="24" t="e">
        <f>'Set Casos Prueba'!#REF!</f>
        <v>#REF!</v>
      </c>
      <c r="C4048" s="24" t="e">
        <f>'Set Casos Prueba'!#REF!</f>
        <v>#REF!</v>
      </c>
      <c r="D4048" s="24" t="s">
        <v>95</v>
      </c>
      <c r="E4048" s="27"/>
      <c r="F4048" s="24" t="e">
        <f>'Set Casos Prueba'!#REF!</f>
        <v>#REF!</v>
      </c>
      <c r="G4048" s="24" t="e">
        <f>'Set Casos Prueba'!#REF!</f>
        <v>#REF!</v>
      </c>
      <c r="H4048" s="24" t="e">
        <f>'Set Casos Prueba'!#REF!</f>
        <v>#REF!</v>
      </c>
    </row>
    <row r="4049" spans="1:8">
      <c r="A4049" s="24" t="e">
        <f>'Set Casos Prueba'!#REF!</f>
        <v>#REF!</v>
      </c>
      <c r="B4049" s="24" t="e">
        <f>'Set Casos Prueba'!#REF!</f>
        <v>#REF!</v>
      </c>
      <c r="C4049" s="24" t="e">
        <f>'Set Casos Prueba'!#REF!</f>
        <v>#REF!</v>
      </c>
      <c r="D4049" s="24" t="s">
        <v>95</v>
      </c>
      <c r="E4049" s="27"/>
      <c r="F4049" s="24" t="e">
        <f>'Set Casos Prueba'!#REF!</f>
        <v>#REF!</v>
      </c>
      <c r="G4049" s="24" t="e">
        <f>'Set Casos Prueba'!#REF!</f>
        <v>#REF!</v>
      </c>
      <c r="H4049" s="24" t="e">
        <f>'Set Casos Prueba'!#REF!</f>
        <v>#REF!</v>
      </c>
    </row>
    <row r="4050" spans="1:8">
      <c r="A4050" s="24" t="e">
        <f>'Set Casos Prueba'!#REF!</f>
        <v>#REF!</v>
      </c>
      <c r="B4050" s="24" t="e">
        <f>'Set Casos Prueba'!#REF!</f>
        <v>#REF!</v>
      </c>
      <c r="C4050" s="24" t="e">
        <f>'Set Casos Prueba'!#REF!</f>
        <v>#REF!</v>
      </c>
      <c r="D4050" s="24" t="s">
        <v>95</v>
      </c>
      <c r="E4050" s="27"/>
      <c r="F4050" s="24" t="e">
        <f>'Set Casos Prueba'!#REF!</f>
        <v>#REF!</v>
      </c>
      <c r="G4050" s="24" t="e">
        <f>'Set Casos Prueba'!#REF!</f>
        <v>#REF!</v>
      </c>
      <c r="H4050" s="24" t="e">
        <f>'Set Casos Prueba'!#REF!</f>
        <v>#REF!</v>
      </c>
    </row>
    <row r="4051" spans="1:8">
      <c r="A4051" s="24" t="e">
        <f>'Set Casos Prueba'!#REF!</f>
        <v>#REF!</v>
      </c>
      <c r="B4051" s="24" t="e">
        <f>'Set Casos Prueba'!#REF!</f>
        <v>#REF!</v>
      </c>
      <c r="C4051" s="24" t="e">
        <f>'Set Casos Prueba'!#REF!</f>
        <v>#REF!</v>
      </c>
      <c r="D4051" s="24" t="s">
        <v>95</v>
      </c>
      <c r="E4051" s="27"/>
      <c r="F4051" s="24" t="e">
        <f>'Set Casos Prueba'!#REF!</f>
        <v>#REF!</v>
      </c>
      <c r="G4051" s="24" t="e">
        <f>'Set Casos Prueba'!#REF!</f>
        <v>#REF!</v>
      </c>
      <c r="H4051" s="24" t="e">
        <f>'Set Casos Prueba'!#REF!</f>
        <v>#REF!</v>
      </c>
    </row>
    <row r="4052" spans="1:8">
      <c r="A4052" s="24" t="e">
        <f>'Set Casos Prueba'!#REF!</f>
        <v>#REF!</v>
      </c>
      <c r="B4052" s="24" t="e">
        <f>'Set Casos Prueba'!#REF!</f>
        <v>#REF!</v>
      </c>
      <c r="C4052" s="24" t="e">
        <f>'Set Casos Prueba'!#REF!</f>
        <v>#REF!</v>
      </c>
      <c r="D4052" s="24" t="s">
        <v>95</v>
      </c>
      <c r="E4052" s="27"/>
      <c r="F4052" s="24" t="e">
        <f>'Set Casos Prueba'!#REF!</f>
        <v>#REF!</v>
      </c>
      <c r="G4052" s="24" t="e">
        <f>'Set Casos Prueba'!#REF!</f>
        <v>#REF!</v>
      </c>
      <c r="H4052" s="24" t="e">
        <f>'Set Casos Prueba'!#REF!</f>
        <v>#REF!</v>
      </c>
    </row>
    <row r="4053" spans="1:8">
      <c r="A4053" s="24" t="e">
        <f>'Set Casos Prueba'!#REF!</f>
        <v>#REF!</v>
      </c>
      <c r="B4053" s="24" t="e">
        <f>'Set Casos Prueba'!#REF!</f>
        <v>#REF!</v>
      </c>
      <c r="C4053" s="24" t="e">
        <f>'Set Casos Prueba'!#REF!</f>
        <v>#REF!</v>
      </c>
      <c r="D4053" s="24" t="s">
        <v>95</v>
      </c>
      <c r="E4053" s="27"/>
      <c r="F4053" s="24" t="e">
        <f>'Set Casos Prueba'!#REF!</f>
        <v>#REF!</v>
      </c>
      <c r="G4053" s="24" t="e">
        <f>'Set Casos Prueba'!#REF!</f>
        <v>#REF!</v>
      </c>
      <c r="H4053" s="24" t="e">
        <f>'Set Casos Prueba'!#REF!</f>
        <v>#REF!</v>
      </c>
    </row>
    <row r="4054" spans="1:8">
      <c r="A4054" s="24" t="e">
        <f>'Set Casos Prueba'!#REF!</f>
        <v>#REF!</v>
      </c>
      <c r="B4054" s="24" t="e">
        <f>'Set Casos Prueba'!#REF!</f>
        <v>#REF!</v>
      </c>
      <c r="C4054" s="24" t="e">
        <f>'Set Casos Prueba'!#REF!</f>
        <v>#REF!</v>
      </c>
      <c r="D4054" s="24" t="s">
        <v>95</v>
      </c>
      <c r="E4054" s="27"/>
      <c r="F4054" s="24" t="e">
        <f>'Set Casos Prueba'!#REF!</f>
        <v>#REF!</v>
      </c>
      <c r="G4054" s="24" t="e">
        <f>'Set Casos Prueba'!#REF!</f>
        <v>#REF!</v>
      </c>
      <c r="H4054" s="24" t="e">
        <f>'Set Casos Prueba'!#REF!</f>
        <v>#REF!</v>
      </c>
    </row>
    <row r="4055" spans="1:8">
      <c r="A4055" s="24" t="e">
        <f>'Set Casos Prueba'!#REF!</f>
        <v>#REF!</v>
      </c>
      <c r="B4055" s="24" t="e">
        <f>'Set Casos Prueba'!#REF!</f>
        <v>#REF!</v>
      </c>
      <c r="C4055" s="24" t="e">
        <f>'Set Casos Prueba'!#REF!</f>
        <v>#REF!</v>
      </c>
      <c r="D4055" s="24" t="s">
        <v>95</v>
      </c>
      <c r="E4055" s="27"/>
      <c r="F4055" s="24" t="e">
        <f>'Set Casos Prueba'!#REF!</f>
        <v>#REF!</v>
      </c>
      <c r="G4055" s="24" t="e">
        <f>'Set Casos Prueba'!#REF!</f>
        <v>#REF!</v>
      </c>
      <c r="H4055" s="24" t="e">
        <f>'Set Casos Prueba'!#REF!</f>
        <v>#REF!</v>
      </c>
    </row>
    <row r="4056" spans="1:8">
      <c r="A4056" s="24" t="e">
        <f>'Set Casos Prueba'!#REF!</f>
        <v>#REF!</v>
      </c>
      <c r="B4056" s="24" t="e">
        <f>'Set Casos Prueba'!#REF!</f>
        <v>#REF!</v>
      </c>
      <c r="C4056" s="24" t="e">
        <f>'Set Casos Prueba'!#REF!</f>
        <v>#REF!</v>
      </c>
      <c r="D4056" s="24" t="s">
        <v>95</v>
      </c>
      <c r="E4056" s="27"/>
      <c r="F4056" s="24" t="e">
        <f>'Set Casos Prueba'!#REF!</f>
        <v>#REF!</v>
      </c>
      <c r="G4056" s="24" t="e">
        <f>'Set Casos Prueba'!#REF!</f>
        <v>#REF!</v>
      </c>
      <c r="H4056" s="24" t="e">
        <f>'Set Casos Prueba'!#REF!</f>
        <v>#REF!</v>
      </c>
    </row>
    <row r="4057" spans="1:8">
      <c r="A4057" s="24" t="e">
        <f>'Set Casos Prueba'!#REF!</f>
        <v>#REF!</v>
      </c>
      <c r="B4057" s="24" t="e">
        <f>'Set Casos Prueba'!#REF!</f>
        <v>#REF!</v>
      </c>
      <c r="C4057" s="24" t="e">
        <f>'Set Casos Prueba'!#REF!</f>
        <v>#REF!</v>
      </c>
      <c r="D4057" s="24" t="s">
        <v>95</v>
      </c>
      <c r="E4057" s="27"/>
      <c r="F4057" s="24" t="e">
        <f>'Set Casos Prueba'!#REF!</f>
        <v>#REF!</v>
      </c>
      <c r="G4057" s="24" t="e">
        <f>'Set Casos Prueba'!#REF!</f>
        <v>#REF!</v>
      </c>
      <c r="H4057" s="24" t="e">
        <f>'Set Casos Prueba'!#REF!</f>
        <v>#REF!</v>
      </c>
    </row>
    <row r="4058" spans="1:8">
      <c r="A4058" s="24" t="e">
        <f>'Set Casos Prueba'!#REF!</f>
        <v>#REF!</v>
      </c>
      <c r="B4058" s="24" t="e">
        <f>'Set Casos Prueba'!#REF!</f>
        <v>#REF!</v>
      </c>
      <c r="C4058" s="24" t="e">
        <f>'Set Casos Prueba'!#REF!</f>
        <v>#REF!</v>
      </c>
      <c r="D4058" s="24" t="s">
        <v>95</v>
      </c>
      <c r="E4058" s="27"/>
      <c r="F4058" s="24" t="e">
        <f>'Set Casos Prueba'!#REF!</f>
        <v>#REF!</v>
      </c>
      <c r="G4058" s="24" t="e">
        <f>'Set Casos Prueba'!#REF!</f>
        <v>#REF!</v>
      </c>
      <c r="H4058" s="24" t="e">
        <f>'Set Casos Prueba'!#REF!</f>
        <v>#REF!</v>
      </c>
    </row>
    <row r="4059" spans="1:8">
      <c r="A4059" s="24" t="e">
        <f>'Set Casos Prueba'!#REF!</f>
        <v>#REF!</v>
      </c>
      <c r="B4059" s="24" t="e">
        <f>'Set Casos Prueba'!#REF!</f>
        <v>#REF!</v>
      </c>
      <c r="C4059" s="24" t="e">
        <f>'Set Casos Prueba'!#REF!</f>
        <v>#REF!</v>
      </c>
      <c r="D4059" s="24" t="s">
        <v>95</v>
      </c>
      <c r="E4059" s="27"/>
      <c r="F4059" s="24" t="e">
        <f>'Set Casos Prueba'!#REF!</f>
        <v>#REF!</v>
      </c>
      <c r="G4059" s="24" t="e">
        <f>'Set Casos Prueba'!#REF!</f>
        <v>#REF!</v>
      </c>
      <c r="H4059" s="24" t="e">
        <f>'Set Casos Prueba'!#REF!</f>
        <v>#REF!</v>
      </c>
    </row>
    <row r="4060" spans="1:8">
      <c r="A4060" s="24" t="e">
        <f>'Set Casos Prueba'!#REF!</f>
        <v>#REF!</v>
      </c>
      <c r="B4060" s="24" t="e">
        <f>'Set Casos Prueba'!#REF!</f>
        <v>#REF!</v>
      </c>
      <c r="C4060" s="24" t="e">
        <f>'Set Casos Prueba'!#REF!</f>
        <v>#REF!</v>
      </c>
      <c r="D4060" s="24" t="s">
        <v>95</v>
      </c>
      <c r="E4060" s="27"/>
      <c r="F4060" s="24" t="e">
        <f>'Set Casos Prueba'!#REF!</f>
        <v>#REF!</v>
      </c>
      <c r="G4060" s="24" t="e">
        <f>'Set Casos Prueba'!#REF!</f>
        <v>#REF!</v>
      </c>
      <c r="H4060" s="24" t="e">
        <f>'Set Casos Prueba'!#REF!</f>
        <v>#REF!</v>
      </c>
    </row>
    <row r="4061" spans="1:8">
      <c r="A4061" s="24" t="e">
        <f>'Set Casos Prueba'!#REF!</f>
        <v>#REF!</v>
      </c>
      <c r="B4061" s="24" t="e">
        <f>'Set Casos Prueba'!#REF!</f>
        <v>#REF!</v>
      </c>
      <c r="C4061" s="24" t="e">
        <f>'Set Casos Prueba'!#REF!</f>
        <v>#REF!</v>
      </c>
      <c r="D4061" s="24" t="s">
        <v>95</v>
      </c>
      <c r="E4061" s="27"/>
      <c r="F4061" s="24" t="e">
        <f>'Set Casos Prueba'!#REF!</f>
        <v>#REF!</v>
      </c>
      <c r="G4061" s="24" t="e">
        <f>'Set Casos Prueba'!#REF!</f>
        <v>#REF!</v>
      </c>
      <c r="H4061" s="24" t="e">
        <f>'Set Casos Prueba'!#REF!</f>
        <v>#REF!</v>
      </c>
    </row>
    <row r="4062" spans="1:8">
      <c r="A4062" s="24" t="e">
        <f>'Set Casos Prueba'!#REF!</f>
        <v>#REF!</v>
      </c>
      <c r="B4062" s="24" t="e">
        <f>'Set Casos Prueba'!#REF!</f>
        <v>#REF!</v>
      </c>
      <c r="C4062" s="24" t="e">
        <f>'Set Casos Prueba'!#REF!</f>
        <v>#REF!</v>
      </c>
      <c r="D4062" s="24" t="s">
        <v>95</v>
      </c>
      <c r="E4062" s="27"/>
      <c r="F4062" s="24" t="e">
        <f>'Set Casos Prueba'!#REF!</f>
        <v>#REF!</v>
      </c>
      <c r="G4062" s="24" t="e">
        <f>'Set Casos Prueba'!#REF!</f>
        <v>#REF!</v>
      </c>
      <c r="H4062" s="24" t="e">
        <f>'Set Casos Prueba'!#REF!</f>
        <v>#REF!</v>
      </c>
    </row>
    <row r="4063" spans="1:8">
      <c r="A4063" s="24" t="e">
        <f>'Set Casos Prueba'!#REF!</f>
        <v>#REF!</v>
      </c>
      <c r="B4063" s="24" t="e">
        <f>'Set Casos Prueba'!#REF!</f>
        <v>#REF!</v>
      </c>
      <c r="C4063" s="24" t="e">
        <f>'Set Casos Prueba'!#REF!</f>
        <v>#REF!</v>
      </c>
      <c r="D4063" s="24" t="s">
        <v>95</v>
      </c>
      <c r="E4063" s="27"/>
      <c r="F4063" s="24" t="e">
        <f>'Set Casos Prueba'!#REF!</f>
        <v>#REF!</v>
      </c>
      <c r="G4063" s="24" t="e">
        <f>'Set Casos Prueba'!#REF!</f>
        <v>#REF!</v>
      </c>
      <c r="H4063" s="24" t="e">
        <f>'Set Casos Prueba'!#REF!</f>
        <v>#REF!</v>
      </c>
    </row>
    <row r="4064" spans="1:8">
      <c r="A4064" s="24" t="e">
        <f>'Set Casos Prueba'!#REF!</f>
        <v>#REF!</v>
      </c>
      <c r="B4064" s="24" t="e">
        <f>'Set Casos Prueba'!#REF!</f>
        <v>#REF!</v>
      </c>
      <c r="C4064" s="24" t="e">
        <f>'Set Casos Prueba'!#REF!</f>
        <v>#REF!</v>
      </c>
      <c r="D4064" s="24" t="s">
        <v>95</v>
      </c>
      <c r="E4064" s="27"/>
      <c r="F4064" s="24" t="e">
        <f>'Set Casos Prueba'!#REF!</f>
        <v>#REF!</v>
      </c>
      <c r="G4064" s="24" t="e">
        <f>'Set Casos Prueba'!#REF!</f>
        <v>#REF!</v>
      </c>
      <c r="H4064" s="24" t="e">
        <f>'Set Casos Prueba'!#REF!</f>
        <v>#REF!</v>
      </c>
    </row>
    <row r="4065" spans="1:8">
      <c r="A4065" s="24" t="e">
        <f>'Set Casos Prueba'!#REF!</f>
        <v>#REF!</v>
      </c>
      <c r="B4065" s="24" t="e">
        <f>'Set Casos Prueba'!#REF!</f>
        <v>#REF!</v>
      </c>
      <c r="C4065" s="24" t="e">
        <f>'Set Casos Prueba'!#REF!</f>
        <v>#REF!</v>
      </c>
      <c r="D4065" s="24" t="s">
        <v>95</v>
      </c>
      <c r="E4065" s="27"/>
      <c r="F4065" s="24" t="e">
        <f>'Set Casos Prueba'!#REF!</f>
        <v>#REF!</v>
      </c>
      <c r="G4065" s="24" t="e">
        <f>'Set Casos Prueba'!#REF!</f>
        <v>#REF!</v>
      </c>
      <c r="H4065" s="24" t="e">
        <f>'Set Casos Prueba'!#REF!</f>
        <v>#REF!</v>
      </c>
    </row>
    <row r="4066" spans="1:8">
      <c r="A4066" s="24" t="e">
        <f>'Set Casos Prueba'!#REF!</f>
        <v>#REF!</v>
      </c>
      <c r="B4066" s="24" t="e">
        <f>'Set Casos Prueba'!#REF!</f>
        <v>#REF!</v>
      </c>
      <c r="C4066" s="24" t="e">
        <f>'Set Casos Prueba'!#REF!</f>
        <v>#REF!</v>
      </c>
      <c r="D4066" s="24" t="s">
        <v>95</v>
      </c>
      <c r="E4066" s="27"/>
      <c r="F4066" s="24" t="e">
        <f>'Set Casos Prueba'!#REF!</f>
        <v>#REF!</v>
      </c>
      <c r="G4066" s="24" t="e">
        <f>'Set Casos Prueba'!#REF!</f>
        <v>#REF!</v>
      </c>
      <c r="H4066" s="24" t="e">
        <f>'Set Casos Prueba'!#REF!</f>
        <v>#REF!</v>
      </c>
    </row>
    <row r="4067" spans="1:8">
      <c r="A4067" s="24" t="e">
        <f>'Set Casos Prueba'!#REF!</f>
        <v>#REF!</v>
      </c>
      <c r="B4067" s="24" t="e">
        <f>'Set Casos Prueba'!#REF!</f>
        <v>#REF!</v>
      </c>
      <c r="C4067" s="24" t="e">
        <f>'Set Casos Prueba'!#REF!</f>
        <v>#REF!</v>
      </c>
      <c r="D4067" s="24" t="s">
        <v>95</v>
      </c>
      <c r="E4067" s="27"/>
      <c r="F4067" s="24" t="e">
        <f>'Set Casos Prueba'!#REF!</f>
        <v>#REF!</v>
      </c>
      <c r="G4067" s="24" t="e">
        <f>'Set Casos Prueba'!#REF!</f>
        <v>#REF!</v>
      </c>
      <c r="H4067" s="24" t="e">
        <f>'Set Casos Prueba'!#REF!</f>
        <v>#REF!</v>
      </c>
    </row>
    <row r="4068" spans="1:8">
      <c r="A4068" s="24" t="e">
        <f>'Set Casos Prueba'!#REF!</f>
        <v>#REF!</v>
      </c>
      <c r="B4068" s="24" t="e">
        <f>'Set Casos Prueba'!#REF!</f>
        <v>#REF!</v>
      </c>
      <c r="C4068" s="24" t="e">
        <f>'Set Casos Prueba'!#REF!</f>
        <v>#REF!</v>
      </c>
      <c r="D4068" s="24" t="s">
        <v>95</v>
      </c>
      <c r="E4068" s="27"/>
      <c r="F4068" s="24" t="e">
        <f>'Set Casos Prueba'!#REF!</f>
        <v>#REF!</v>
      </c>
      <c r="G4068" s="24" t="e">
        <f>'Set Casos Prueba'!#REF!</f>
        <v>#REF!</v>
      </c>
      <c r="H4068" s="24" t="e">
        <f>'Set Casos Prueba'!#REF!</f>
        <v>#REF!</v>
      </c>
    </row>
    <row r="4069" spans="1:8">
      <c r="A4069" s="24" t="e">
        <f>'Set Casos Prueba'!#REF!</f>
        <v>#REF!</v>
      </c>
      <c r="B4069" s="24" t="e">
        <f>'Set Casos Prueba'!#REF!</f>
        <v>#REF!</v>
      </c>
      <c r="C4069" s="24" t="e">
        <f>'Set Casos Prueba'!#REF!</f>
        <v>#REF!</v>
      </c>
      <c r="D4069" s="24" t="s">
        <v>95</v>
      </c>
      <c r="E4069" s="27"/>
      <c r="F4069" s="24" t="e">
        <f>'Set Casos Prueba'!#REF!</f>
        <v>#REF!</v>
      </c>
      <c r="G4069" s="24" t="e">
        <f>'Set Casos Prueba'!#REF!</f>
        <v>#REF!</v>
      </c>
      <c r="H4069" s="24" t="e">
        <f>'Set Casos Prueba'!#REF!</f>
        <v>#REF!</v>
      </c>
    </row>
    <row r="4070" spans="1:8">
      <c r="A4070" s="24" t="e">
        <f>'Set Casos Prueba'!#REF!</f>
        <v>#REF!</v>
      </c>
      <c r="B4070" s="24" t="e">
        <f>'Set Casos Prueba'!#REF!</f>
        <v>#REF!</v>
      </c>
      <c r="C4070" s="24" t="e">
        <f>'Set Casos Prueba'!#REF!</f>
        <v>#REF!</v>
      </c>
      <c r="D4070" s="24" t="s">
        <v>95</v>
      </c>
      <c r="E4070" s="27"/>
      <c r="F4070" s="24" t="e">
        <f>'Set Casos Prueba'!#REF!</f>
        <v>#REF!</v>
      </c>
      <c r="G4070" s="24" t="e">
        <f>'Set Casos Prueba'!#REF!</f>
        <v>#REF!</v>
      </c>
      <c r="H4070" s="24" t="e">
        <f>'Set Casos Prueba'!#REF!</f>
        <v>#REF!</v>
      </c>
    </row>
    <row r="4071" spans="1:8">
      <c r="A4071" s="24" t="e">
        <f>'Set Casos Prueba'!#REF!</f>
        <v>#REF!</v>
      </c>
      <c r="B4071" s="24" t="e">
        <f>'Set Casos Prueba'!#REF!</f>
        <v>#REF!</v>
      </c>
      <c r="C4071" s="24" t="e">
        <f>'Set Casos Prueba'!#REF!</f>
        <v>#REF!</v>
      </c>
      <c r="D4071" s="24" t="s">
        <v>95</v>
      </c>
      <c r="E4071" s="27"/>
      <c r="F4071" s="24" t="e">
        <f>'Set Casos Prueba'!#REF!</f>
        <v>#REF!</v>
      </c>
      <c r="G4071" s="24" t="e">
        <f>'Set Casos Prueba'!#REF!</f>
        <v>#REF!</v>
      </c>
      <c r="H4071" s="24" t="e">
        <f>'Set Casos Prueba'!#REF!</f>
        <v>#REF!</v>
      </c>
    </row>
    <row r="4072" spans="1:8">
      <c r="A4072" s="24" t="e">
        <f>'Set Casos Prueba'!#REF!</f>
        <v>#REF!</v>
      </c>
      <c r="B4072" s="24" t="e">
        <f>'Set Casos Prueba'!#REF!</f>
        <v>#REF!</v>
      </c>
      <c r="C4072" s="24" t="e">
        <f>'Set Casos Prueba'!#REF!</f>
        <v>#REF!</v>
      </c>
      <c r="D4072" s="24" t="s">
        <v>95</v>
      </c>
      <c r="E4072" s="27"/>
      <c r="F4072" s="24" t="e">
        <f>'Set Casos Prueba'!#REF!</f>
        <v>#REF!</v>
      </c>
      <c r="G4072" s="24" t="e">
        <f>'Set Casos Prueba'!#REF!</f>
        <v>#REF!</v>
      </c>
      <c r="H4072" s="24" t="e">
        <f>'Set Casos Prueba'!#REF!</f>
        <v>#REF!</v>
      </c>
    </row>
    <row r="4073" spans="1:8">
      <c r="A4073" s="24" t="e">
        <f>'Set Casos Prueba'!#REF!</f>
        <v>#REF!</v>
      </c>
      <c r="B4073" s="24" t="e">
        <f>'Set Casos Prueba'!#REF!</f>
        <v>#REF!</v>
      </c>
      <c r="C4073" s="24" t="e">
        <f>'Set Casos Prueba'!#REF!</f>
        <v>#REF!</v>
      </c>
      <c r="D4073" s="24" t="s">
        <v>95</v>
      </c>
      <c r="E4073" s="27"/>
      <c r="F4073" s="24" t="e">
        <f>'Set Casos Prueba'!#REF!</f>
        <v>#REF!</v>
      </c>
      <c r="G4073" s="24" t="e">
        <f>'Set Casos Prueba'!#REF!</f>
        <v>#REF!</v>
      </c>
      <c r="H4073" s="24" t="e">
        <f>'Set Casos Prueba'!#REF!</f>
        <v>#REF!</v>
      </c>
    </row>
    <row r="4074" spans="1:8">
      <c r="A4074" s="24" t="e">
        <f>'Set Casos Prueba'!#REF!</f>
        <v>#REF!</v>
      </c>
      <c r="B4074" s="24" t="e">
        <f>'Set Casos Prueba'!#REF!</f>
        <v>#REF!</v>
      </c>
      <c r="C4074" s="24" t="e">
        <f>'Set Casos Prueba'!#REF!</f>
        <v>#REF!</v>
      </c>
      <c r="D4074" s="24" t="s">
        <v>95</v>
      </c>
      <c r="E4074" s="27"/>
      <c r="F4074" s="24" t="e">
        <f>'Set Casos Prueba'!#REF!</f>
        <v>#REF!</v>
      </c>
      <c r="G4074" s="24" t="e">
        <f>'Set Casos Prueba'!#REF!</f>
        <v>#REF!</v>
      </c>
      <c r="H4074" s="24" t="e">
        <f>'Set Casos Prueba'!#REF!</f>
        <v>#REF!</v>
      </c>
    </row>
    <row r="4075" spans="1:8">
      <c r="A4075" s="24" t="e">
        <f>'Set Casos Prueba'!#REF!</f>
        <v>#REF!</v>
      </c>
      <c r="B4075" s="24" t="e">
        <f>'Set Casos Prueba'!#REF!</f>
        <v>#REF!</v>
      </c>
      <c r="C4075" s="24" t="e">
        <f>'Set Casos Prueba'!#REF!</f>
        <v>#REF!</v>
      </c>
      <c r="D4075" s="24" t="s">
        <v>95</v>
      </c>
      <c r="E4075" s="27"/>
      <c r="F4075" s="24" t="e">
        <f>'Set Casos Prueba'!#REF!</f>
        <v>#REF!</v>
      </c>
      <c r="G4075" s="24" t="e">
        <f>'Set Casos Prueba'!#REF!</f>
        <v>#REF!</v>
      </c>
      <c r="H4075" s="24" t="e">
        <f>'Set Casos Prueba'!#REF!</f>
        <v>#REF!</v>
      </c>
    </row>
    <row r="4076" spans="1:8">
      <c r="A4076" s="24" t="e">
        <f>'Set Casos Prueba'!#REF!</f>
        <v>#REF!</v>
      </c>
      <c r="B4076" s="24" t="e">
        <f>'Set Casos Prueba'!#REF!</f>
        <v>#REF!</v>
      </c>
      <c r="C4076" s="24" t="e">
        <f>'Set Casos Prueba'!#REF!</f>
        <v>#REF!</v>
      </c>
      <c r="D4076" s="24" t="s">
        <v>95</v>
      </c>
      <c r="E4076" s="27"/>
      <c r="F4076" s="24" t="e">
        <f>'Set Casos Prueba'!#REF!</f>
        <v>#REF!</v>
      </c>
      <c r="G4076" s="24" t="e">
        <f>'Set Casos Prueba'!#REF!</f>
        <v>#REF!</v>
      </c>
      <c r="H4076" s="24" t="e">
        <f>'Set Casos Prueba'!#REF!</f>
        <v>#REF!</v>
      </c>
    </row>
    <row r="4077" spans="1:8">
      <c r="A4077" s="24" t="e">
        <f>'Set Casos Prueba'!#REF!</f>
        <v>#REF!</v>
      </c>
      <c r="B4077" s="24" t="e">
        <f>'Set Casos Prueba'!#REF!</f>
        <v>#REF!</v>
      </c>
      <c r="C4077" s="24" t="e">
        <f>'Set Casos Prueba'!#REF!</f>
        <v>#REF!</v>
      </c>
      <c r="D4077" s="24" t="s">
        <v>95</v>
      </c>
      <c r="E4077" s="27"/>
      <c r="F4077" s="24" t="e">
        <f>'Set Casos Prueba'!#REF!</f>
        <v>#REF!</v>
      </c>
      <c r="G4077" s="24" t="e">
        <f>'Set Casos Prueba'!#REF!</f>
        <v>#REF!</v>
      </c>
      <c r="H4077" s="24" t="e">
        <f>'Set Casos Prueba'!#REF!</f>
        <v>#REF!</v>
      </c>
    </row>
    <row r="4078" spans="1:8">
      <c r="A4078" s="24" t="e">
        <f>'Set Casos Prueba'!#REF!</f>
        <v>#REF!</v>
      </c>
      <c r="B4078" s="24" t="e">
        <f>'Set Casos Prueba'!#REF!</f>
        <v>#REF!</v>
      </c>
      <c r="C4078" s="24" t="e">
        <f>'Set Casos Prueba'!#REF!</f>
        <v>#REF!</v>
      </c>
      <c r="D4078" s="24" t="s">
        <v>95</v>
      </c>
      <c r="E4078" s="27"/>
      <c r="F4078" s="24" t="e">
        <f>'Set Casos Prueba'!#REF!</f>
        <v>#REF!</v>
      </c>
      <c r="G4078" s="24" t="e">
        <f>'Set Casos Prueba'!#REF!</f>
        <v>#REF!</v>
      </c>
      <c r="H4078" s="24" t="e">
        <f>'Set Casos Prueba'!#REF!</f>
        <v>#REF!</v>
      </c>
    </row>
    <row r="4079" spans="1:8">
      <c r="A4079" s="24" t="e">
        <f>'Set Casos Prueba'!#REF!</f>
        <v>#REF!</v>
      </c>
      <c r="B4079" s="24" t="e">
        <f>'Set Casos Prueba'!#REF!</f>
        <v>#REF!</v>
      </c>
      <c r="C4079" s="24" t="e">
        <f>'Set Casos Prueba'!#REF!</f>
        <v>#REF!</v>
      </c>
      <c r="D4079" s="24" t="s">
        <v>95</v>
      </c>
      <c r="E4079" s="27"/>
      <c r="F4079" s="24" t="e">
        <f>'Set Casos Prueba'!#REF!</f>
        <v>#REF!</v>
      </c>
      <c r="G4079" s="24" t="e">
        <f>'Set Casos Prueba'!#REF!</f>
        <v>#REF!</v>
      </c>
      <c r="H4079" s="24" t="e">
        <f>'Set Casos Prueba'!#REF!</f>
        <v>#REF!</v>
      </c>
    </row>
    <row r="4080" spans="1:8">
      <c r="A4080" s="24" t="e">
        <f>'Set Casos Prueba'!#REF!</f>
        <v>#REF!</v>
      </c>
      <c r="B4080" s="24" t="e">
        <f>'Set Casos Prueba'!#REF!</f>
        <v>#REF!</v>
      </c>
      <c r="C4080" s="24" t="e">
        <f>'Set Casos Prueba'!#REF!</f>
        <v>#REF!</v>
      </c>
      <c r="D4080" s="24" t="s">
        <v>95</v>
      </c>
      <c r="E4080" s="27"/>
      <c r="F4080" s="24" t="e">
        <f>'Set Casos Prueba'!#REF!</f>
        <v>#REF!</v>
      </c>
      <c r="G4080" s="24" t="e">
        <f>'Set Casos Prueba'!#REF!</f>
        <v>#REF!</v>
      </c>
      <c r="H4080" s="24" t="e">
        <f>'Set Casos Prueba'!#REF!</f>
        <v>#REF!</v>
      </c>
    </row>
    <row r="4081" spans="1:8">
      <c r="A4081" s="24" t="e">
        <f>'Set Casos Prueba'!#REF!</f>
        <v>#REF!</v>
      </c>
      <c r="B4081" s="24" t="e">
        <f>'Set Casos Prueba'!#REF!</f>
        <v>#REF!</v>
      </c>
      <c r="C4081" s="24" t="e">
        <f>'Set Casos Prueba'!#REF!</f>
        <v>#REF!</v>
      </c>
      <c r="D4081" s="24" t="s">
        <v>95</v>
      </c>
      <c r="E4081" s="27"/>
      <c r="F4081" s="24" t="e">
        <f>'Set Casos Prueba'!#REF!</f>
        <v>#REF!</v>
      </c>
      <c r="G4081" s="24" t="e">
        <f>'Set Casos Prueba'!#REF!</f>
        <v>#REF!</v>
      </c>
      <c r="H4081" s="24" t="e">
        <f>'Set Casos Prueba'!#REF!</f>
        <v>#REF!</v>
      </c>
    </row>
    <row r="4082" spans="1:8">
      <c r="A4082" s="24" t="e">
        <f>'Set Casos Prueba'!#REF!</f>
        <v>#REF!</v>
      </c>
      <c r="B4082" s="24" t="e">
        <f>'Set Casos Prueba'!#REF!</f>
        <v>#REF!</v>
      </c>
      <c r="C4082" s="24" t="e">
        <f>'Set Casos Prueba'!#REF!</f>
        <v>#REF!</v>
      </c>
      <c r="D4082" s="24" t="s">
        <v>95</v>
      </c>
      <c r="E4082" s="27"/>
      <c r="F4082" s="24" t="e">
        <f>'Set Casos Prueba'!#REF!</f>
        <v>#REF!</v>
      </c>
      <c r="G4082" s="24" t="e">
        <f>'Set Casos Prueba'!#REF!</f>
        <v>#REF!</v>
      </c>
      <c r="H4082" s="24" t="e">
        <f>'Set Casos Prueba'!#REF!</f>
        <v>#REF!</v>
      </c>
    </row>
    <row r="4083" spans="1:8">
      <c r="A4083" s="24" t="e">
        <f>'Set Casos Prueba'!#REF!</f>
        <v>#REF!</v>
      </c>
      <c r="B4083" s="24" t="e">
        <f>'Set Casos Prueba'!#REF!</f>
        <v>#REF!</v>
      </c>
      <c r="C4083" s="24" t="e">
        <f>'Set Casos Prueba'!#REF!</f>
        <v>#REF!</v>
      </c>
      <c r="D4083" s="24" t="s">
        <v>95</v>
      </c>
      <c r="E4083" s="27"/>
      <c r="F4083" s="24" t="e">
        <f>'Set Casos Prueba'!#REF!</f>
        <v>#REF!</v>
      </c>
      <c r="G4083" s="24" t="e">
        <f>'Set Casos Prueba'!#REF!</f>
        <v>#REF!</v>
      </c>
      <c r="H4083" s="24" t="e">
        <f>'Set Casos Prueba'!#REF!</f>
        <v>#REF!</v>
      </c>
    </row>
    <row r="4084" spans="1:8">
      <c r="A4084" s="24" t="e">
        <f>'Set Casos Prueba'!#REF!</f>
        <v>#REF!</v>
      </c>
      <c r="B4084" s="24" t="e">
        <f>'Set Casos Prueba'!#REF!</f>
        <v>#REF!</v>
      </c>
      <c r="C4084" s="24" t="e">
        <f>'Set Casos Prueba'!#REF!</f>
        <v>#REF!</v>
      </c>
      <c r="D4084" s="24" t="s">
        <v>95</v>
      </c>
      <c r="E4084" s="27"/>
      <c r="F4084" s="24" t="e">
        <f>'Set Casos Prueba'!#REF!</f>
        <v>#REF!</v>
      </c>
      <c r="G4084" s="24" t="e">
        <f>'Set Casos Prueba'!#REF!</f>
        <v>#REF!</v>
      </c>
      <c r="H4084" s="24" t="e">
        <f>'Set Casos Prueba'!#REF!</f>
        <v>#REF!</v>
      </c>
    </row>
    <row r="4085" spans="1:8">
      <c r="A4085" s="24" t="e">
        <f>'Set Casos Prueba'!#REF!</f>
        <v>#REF!</v>
      </c>
      <c r="B4085" s="24" t="e">
        <f>'Set Casos Prueba'!#REF!</f>
        <v>#REF!</v>
      </c>
      <c r="C4085" s="24" t="e">
        <f>'Set Casos Prueba'!#REF!</f>
        <v>#REF!</v>
      </c>
      <c r="D4085" s="24" t="s">
        <v>95</v>
      </c>
      <c r="E4085" s="27"/>
      <c r="F4085" s="24" t="e">
        <f>'Set Casos Prueba'!#REF!</f>
        <v>#REF!</v>
      </c>
      <c r="G4085" s="24" t="e">
        <f>'Set Casos Prueba'!#REF!</f>
        <v>#REF!</v>
      </c>
      <c r="H4085" s="24" t="e">
        <f>'Set Casos Prueba'!#REF!</f>
        <v>#REF!</v>
      </c>
    </row>
    <row r="4086" spans="1:8">
      <c r="A4086" s="24" t="e">
        <f>'Set Casos Prueba'!#REF!</f>
        <v>#REF!</v>
      </c>
      <c r="B4086" s="24" t="e">
        <f>'Set Casos Prueba'!#REF!</f>
        <v>#REF!</v>
      </c>
      <c r="C4086" s="24" t="e">
        <f>'Set Casos Prueba'!#REF!</f>
        <v>#REF!</v>
      </c>
      <c r="D4086" s="24" t="s">
        <v>95</v>
      </c>
      <c r="E4086" s="27"/>
      <c r="F4086" s="24" t="e">
        <f>'Set Casos Prueba'!#REF!</f>
        <v>#REF!</v>
      </c>
      <c r="G4086" s="24" t="e">
        <f>'Set Casos Prueba'!#REF!</f>
        <v>#REF!</v>
      </c>
      <c r="H4086" s="24" t="e">
        <f>'Set Casos Prueba'!#REF!</f>
        <v>#REF!</v>
      </c>
    </row>
    <row r="4087" spans="1:8">
      <c r="A4087" s="24" t="e">
        <f>'Set Casos Prueba'!#REF!</f>
        <v>#REF!</v>
      </c>
      <c r="B4087" s="24" t="e">
        <f>'Set Casos Prueba'!#REF!</f>
        <v>#REF!</v>
      </c>
      <c r="C4087" s="24" t="e">
        <f>'Set Casos Prueba'!#REF!</f>
        <v>#REF!</v>
      </c>
      <c r="D4087" s="24" t="s">
        <v>95</v>
      </c>
      <c r="E4087" s="27"/>
      <c r="F4087" s="24" t="e">
        <f>'Set Casos Prueba'!#REF!</f>
        <v>#REF!</v>
      </c>
      <c r="G4087" s="24" t="e">
        <f>'Set Casos Prueba'!#REF!</f>
        <v>#REF!</v>
      </c>
      <c r="H4087" s="24" t="e">
        <f>'Set Casos Prueba'!#REF!</f>
        <v>#REF!</v>
      </c>
    </row>
    <row r="4088" spans="1:8">
      <c r="A4088" s="24" t="e">
        <f>'Set Casos Prueba'!#REF!</f>
        <v>#REF!</v>
      </c>
      <c r="B4088" s="24" t="e">
        <f>'Set Casos Prueba'!#REF!</f>
        <v>#REF!</v>
      </c>
      <c r="C4088" s="24" t="e">
        <f>'Set Casos Prueba'!#REF!</f>
        <v>#REF!</v>
      </c>
      <c r="D4088" s="24" t="s">
        <v>95</v>
      </c>
      <c r="E4088" s="27"/>
      <c r="F4088" s="24" t="e">
        <f>'Set Casos Prueba'!#REF!</f>
        <v>#REF!</v>
      </c>
      <c r="G4088" s="24" t="e">
        <f>'Set Casos Prueba'!#REF!</f>
        <v>#REF!</v>
      </c>
      <c r="H4088" s="24" t="e">
        <f>'Set Casos Prueba'!#REF!</f>
        <v>#REF!</v>
      </c>
    </row>
    <row r="4089" spans="1:8">
      <c r="A4089" s="24" t="e">
        <f>'Set Casos Prueba'!#REF!</f>
        <v>#REF!</v>
      </c>
      <c r="B4089" s="24" t="e">
        <f>'Set Casos Prueba'!#REF!</f>
        <v>#REF!</v>
      </c>
      <c r="C4089" s="24" t="e">
        <f>'Set Casos Prueba'!#REF!</f>
        <v>#REF!</v>
      </c>
      <c r="D4089" s="24" t="s">
        <v>95</v>
      </c>
      <c r="E4089" s="27"/>
      <c r="F4089" s="24" t="e">
        <f>'Set Casos Prueba'!#REF!</f>
        <v>#REF!</v>
      </c>
      <c r="G4089" s="24" t="e">
        <f>'Set Casos Prueba'!#REF!</f>
        <v>#REF!</v>
      </c>
      <c r="H4089" s="24" t="e">
        <f>'Set Casos Prueba'!#REF!</f>
        <v>#REF!</v>
      </c>
    </row>
    <row r="4090" spans="1:8">
      <c r="A4090" s="24" t="e">
        <f>'Set Casos Prueba'!#REF!</f>
        <v>#REF!</v>
      </c>
      <c r="B4090" s="24" t="e">
        <f>'Set Casos Prueba'!#REF!</f>
        <v>#REF!</v>
      </c>
      <c r="C4090" s="24" t="e">
        <f>'Set Casos Prueba'!#REF!</f>
        <v>#REF!</v>
      </c>
      <c r="D4090" s="24" t="s">
        <v>95</v>
      </c>
      <c r="E4090" s="27"/>
      <c r="F4090" s="24" t="e">
        <f>'Set Casos Prueba'!#REF!</f>
        <v>#REF!</v>
      </c>
      <c r="G4090" s="24" t="e">
        <f>'Set Casos Prueba'!#REF!</f>
        <v>#REF!</v>
      </c>
      <c r="H4090" s="24" t="e">
        <f>'Set Casos Prueba'!#REF!</f>
        <v>#REF!</v>
      </c>
    </row>
    <row r="4091" spans="1:8">
      <c r="A4091" s="24" t="e">
        <f>'Set Casos Prueba'!#REF!</f>
        <v>#REF!</v>
      </c>
      <c r="B4091" s="24" t="e">
        <f>'Set Casos Prueba'!#REF!</f>
        <v>#REF!</v>
      </c>
      <c r="C4091" s="24" t="e">
        <f>'Set Casos Prueba'!#REF!</f>
        <v>#REF!</v>
      </c>
      <c r="D4091" s="24" t="s">
        <v>95</v>
      </c>
      <c r="E4091" s="27"/>
      <c r="F4091" s="24" t="e">
        <f>'Set Casos Prueba'!#REF!</f>
        <v>#REF!</v>
      </c>
      <c r="G4091" s="24" t="e">
        <f>'Set Casos Prueba'!#REF!</f>
        <v>#REF!</v>
      </c>
      <c r="H4091" s="24" t="e">
        <f>'Set Casos Prueba'!#REF!</f>
        <v>#REF!</v>
      </c>
    </row>
    <row r="4092" spans="1:8">
      <c r="A4092" s="24" t="e">
        <f>'Set Casos Prueba'!#REF!</f>
        <v>#REF!</v>
      </c>
      <c r="B4092" s="24" t="e">
        <f>'Set Casos Prueba'!#REF!</f>
        <v>#REF!</v>
      </c>
      <c r="C4092" s="24" t="e">
        <f>'Set Casos Prueba'!#REF!</f>
        <v>#REF!</v>
      </c>
      <c r="D4092" s="24" t="s">
        <v>95</v>
      </c>
      <c r="E4092" s="27"/>
      <c r="F4092" s="24" t="e">
        <f>'Set Casos Prueba'!#REF!</f>
        <v>#REF!</v>
      </c>
      <c r="G4092" s="24" t="e">
        <f>'Set Casos Prueba'!#REF!</f>
        <v>#REF!</v>
      </c>
      <c r="H4092" s="24" t="e">
        <f>'Set Casos Prueba'!#REF!</f>
        <v>#REF!</v>
      </c>
    </row>
    <row r="4093" spans="1:8">
      <c r="A4093" s="24" t="e">
        <f>'Set Casos Prueba'!#REF!</f>
        <v>#REF!</v>
      </c>
      <c r="B4093" s="24" t="e">
        <f>'Set Casos Prueba'!#REF!</f>
        <v>#REF!</v>
      </c>
      <c r="C4093" s="24" t="e">
        <f>'Set Casos Prueba'!#REF!</f>
        <v>#REF!</v>
      </c>
      <c r="D4093" s="24" t="s">
        <v>95</v>
      </c>
      <c r="E4093" s="27"/>
      <c r="F4093" s="24" t="e">
        <f>'Set Casos Prueba'!#REF!</f>
        <v>#REF!</v>
      </c>
      <c r="G4093" s="24" t="e">
        <f>'Set Casos Prueba'!#REF!</f>
        <v>#REF!</v>
      </c>
      <c r="H4093" s="24" t="e">
        <f>'Set Casos Prueba'!#REF!</f>
        <v>#REF!</v>
      </c>
    </row>
    <row r="4094" spans="1:8">
      <c r="A4094" s="24" t="e">
        <f>'Set Casos Prueba'!#REF!</f>
        <v>#REF!</v>
      </c>
      <c r="B4094" s="24" t="e">
        <f>'Set Casos Prueba'!#REF!</f>
        <v>#REF!</v>
      </c>
      <c r="C4094" s="24" t="e">
        <f>'Set Casos Prueba'!#REF!</f>
        <v>#REF!</v>
      </c>
      <c r="D4094" s="24" t="s">
        <v>95</v>
      </c>
      <c r="E4094" s="27"/>
      <c r="F4094" s="24" t="e">
        <f>'Set Casos Prueba'!#REF!</f>
        <v>#REF!</v>
      </c>
      <c r="G4094" s="24" t="e">
        <f>'Set Casos Prueba'!#REF!</f>
        <v>#REF!</v>
      </c>
      <c r="H4094" s="24" t="e">
        <f>'Set Casos Prueba'!#REF!</f>
        <v>#REF!</v>
      </c>
    </row>
    <row r="4095" spans="1:8">
      <c r="A4095" s="24" t="e">
        <f>'Set Casos Prueba'!#REF!</f>
        <v>#REF!</v>
      </c>
      <c r="B4095" s="24" t="e">
        <f>'Set Casos Prueba'!#REF!</f>
        <v>#REF!</v>
      </c>
      <c r="C4095" s="24" t="e">
        <f>'Set Casos Prueba'!#REF!</f>
        <v>#REF!</v>
      </c>
      <c r="D4095" s="24" t="s">
        <v>95</v>
      </c>
      <c r="E4095" s="27"/>
      <c r="F4095" s="24" t="e">
        <f>'Set Casos Prueba'!#REF!</f>
        <v>#REF!</v>
      </c>
      <c r="G4095" s="24" t="e">
        <f>'Set Casos Prueba'!#REF!</f>
        <v>#REF!</v>
      </c>
      <c r="H4095" s="24" t="e">
        <f>'Set Casos Prueba'!#REF!</f>
        <v>#REF!</v>
      </c>
    </row>
    <row r="4096" spans="1:8">
      <c r="A4096" s="24" t="e">
        <f>'Set Casos Prueba'!#REF!</f>
        <v>#REF!</v>
      </c>
      <c r="B4096" s="24" t="e">
        <f>'Set Casos Prueba'!#REF!</f>
        <v>#REF!</v>
      </c>
      <c r="C4096" s="24" t="e">
        <f>'Set Casos Prueba'!#REF!</f>
        <v>#REF!</v>
      </c>
      <c r="D4096" s="24" t="s">
        <v>95</v>
      </c>
      <c r="E4096" s="27"/>
      <c r="F4096" s="24" t="e">
        <f>'Set Casos Prueba'!#REF!</f>
        <v>#REF!</v>
      </c>
      <c r="G4096" s="24" t="e">
        <f>'Set Casos Prueba'!#REF!</f>
        <v>#REF!</v>
      </c>
      <c r="H4096" s="24" t="e">
        <f>'Set Casos Prueba'!#REF!</f>
        <v>#REF!</v>
      </c>
    </row>
    <row r="4097" spans="1:8">
      <c r="A4097" s="24" t="e">
        <f>'Set Casos Prueba'!#REF!</f>
        <v>#REF!</v>
      </c>
      <c r="B4097" s="24" t="e">
        <f>'Set Casos Prueba'!#REF!</f>
        <v>#REF!</v>
      </c>
      <c r="C4097" s="24" t="e">
        <f>'Set Casos Prueba'!#REF!</f>
        <v>#REF!</v>
      </c>
      <c r="D4097" s="24" t="s">
        <v>95</v>
      </c>
      <c r="E4097" s="27"/>
      <c r="F4097" s="24" t="e">
        <f>'Set Casos Prueba'!#REF!</f>
        <v>#REF!</v>
      </c>
      <c r="G4097" s="24" t="e">
        <f>'Set Casos Prueba'!#REF!</f>
        <v>#REF!</v>
      </c>
      <c r="H4097" s="24" t="e">
        <f>'Set Casos Prueba'!#REF!</f>
        <v>#REF!</v>
      </c>
    </row>
    <row r="4098" spans="1:8">
      <c r="A4098" s="24" t="e">
        <f>'Set Casos Prueba'!#REF!</f>
        <v>#REF!</v>
      </c>
      <c r="B4098" s="24" t="e">
        <f>'Set Casos Prueba'!#REF!</f>
        <v>#REF!</v>
      </c>
      <c r="C4098" s="24" t="e">
        <f>'Set Casos Prueba'!#REF!</f>
        <v>#REF!</v>
      </c>
      <c r="D4098" s="24" t="s">
        <v>95</v>
      </c>
      <c r="E4098" s="27"/>
      <c r="F4098" s="24" t="e">
        <f>'Set Casos Prueba'!#REF!</f>
        <v>#REF!</v>
      </c>
      <c r="G4098" s="24" t="e">
        <f>'Set Casos Prueba'!#REF!</f>
        <v>#REF!</v>
      </c>
      <c r="H4098" s="24" t="e">
        <f>'Set Casos Prueba'!#REF!</f>
        <v>#REF!</v>
      </c>
    </row>
    <row r="4099" spans="1:8">
      <c r="A4099" s="24" t="e">
        <f>'Set Casos Prueba'!#REF!</f>
        <v>#REF!</v>
      </c>
      <c r="B4099" s="24" t="e">
        <f>'Set Casos Prueba'!#REF!</f>
        <v>#REF!</v>
      </c>
      <c r="C4099" s="24" t="e">
        <f>'Set Casos Prueba'!#REF!</f>
        <v>#REF!</v>
      </c>
      <c r="D4099" s="24" t="s">
        <v>95</v>
      </c>
      <c r="E4099" s="27"/>
      <c r="F4099" s="24" t="e">
        <f>'Set Casos Prueba'!#REF!</f>
        <v>#REF!</v>
      </c>
      <c r="G4099" s="24" t="e">
        <f>'Set Casos Prueba'!#REF!</f>
        <v>#REF!</v>
      </c>
      <c r="H4099" s="24" t="e">
        <f>'Set Casos Prueba'!#REF!</f>
        <v>#REF!</v>
      </c>
    </row>
    <row r="4100" spans="1:8">
      <c r="A4100" s="24" t="e">
        <f>'Set Casos Prueba'!#REF!</f>
        <v>#REF!</v>
      </c>
      <c r="B4100" s="24" t="e">
        <f>'Set Casos Prueba'!#REF!</f>
        <v>#REF!</v>
      </c>
      <c r="C4100" s="24" t="e">
        <f>'Set Casos Prueba'!#REF!</f>
        <v>#REF!</v>
      </c>
      <c r="D4100" s="24" t="s">
        <v>95</v>
      </c>
      <c r="E4100" s="27"/>
      <c r="F4100" s="24" t="e">
        <f>'Set Casos Prueba'!#REF!</f>
        <v>#REF!</v>
      </c>
      <c r="G4100" s="24" t="e">
        <f>'Set Casos Prueba'!#REF!</f>
        <v>#REF!</v>
      </c>
      <c r="H4100" s="24" t="e">
        <f>'Set Casos Prueba'!#REF!</f>
        <v>#REF!</v>
      </c>
    </row>
    <row r="4101" spans="1:8">
      <c r="A4101" s="24" t="e">
        <f>'Set Casos Prueba'!#REF!</f>
        <v>#REF!</v>
      </c>
      <c r="B4101" s="24" t="e">
        <f>'Set Casos Prueba'!#REF!</f>
        <v>#REF!</v>
      </c>
      <c r="C4101" s="24" t="e">
        <f>'Set Casos Prueba'!#REF!</f>
        <v>#REF!</v>
      </c>
      <c r="D4101" s="24" t="s">
        <v>95</v>
      </c>
      <c r="E4101" s="27"/>
      <c r="F4101" s="24" t="e">
        <f>'Set Casos Prueba'!#REF!</f>
        <v>#REF!</v>
      </c>
      <c r="G4101" s="24" t="e">
        <f>'Set Casos Prueba'!#REF!</f>
        <v>#REF!</v>
      </c>
      <c r="H4101" s="24" t="e">
        <f>'Set Casos Prueba'!#REF!</f>
        <v>#REF!</v>
      </c>
    </row>
    <row r="4102" spans="1:8">
      <c r="A4102" s="24" t="e">
        <f>'Set Casos Prueba'!#REF!</f>
        <v>#REF!</v>
      </c>
      <c r="B4102" s="24" t="e">
        <f>'Set Casos Prueba'!#REF!</f>
        <v>#REF!</v>
      </c>
      <c r="C4102" s="24" t="e">
        <f>'Set Casos Prueba'!#REF!</f>
        <v>#REF!</v>
      </c>
      <c r="D4102" s="24" t="s">
        <v>95</v>
      </c>
      <c r="E4102" s="27"/>
      <c r="F4102" s="24" t="e">
        <f>'Set Casos Prueba'!#REF!</f>
        <v>#REF!</v>
      </c>
      <c r="G4102" s="24" t="e">
        <f>'Set Casos Prueba'!#REF!</f>
        <v>#REF!</v>
      </c>
      <c r="H4102" s="24" t="e">
        <f>'Set Casos Prueba'!#REF!</f>
        <v>#REF!</v>
      </c>
    </row>
    <row r="4103" spans="1:8">
      <c r="A4103" s="24" t="e">
        <f>'Set Casos Prueba'!#REF!</f>
        <v>#REF!</v>
      </c>
      <c r="B4103" s="24" t="e">
        <f>'Set Casos Prueba'!#REF!</f>
        <v>#REF!</v>
      </c>
      <c r="C4103" s="24" t="e">
        <f>'Set Casos Prueba'!#REF!</f>
        <v>#REF!</v>
      </c>
      <c r="D4103" s="24" t="s">
        <v>95</v>
      </c>
      <c r="E4103" s="27"/>
      <c r="F4103" s="24" t="e">
        <f>'Set Casos Prueba'!#REF!</f>
        <v>#REF!</v>
      </c>
      <c r="G4103" s="24" t="e">
        <f>'Set Casos Prueba'!#REF!</f>
        <v>#REF!</v>
      </c>
      <c r="H4103" s="24" t="e">
        <f>'Set Casos Prueba'!#REF!</f>
        <v>#REF!</v>
      </c>
    </row>
    <row r="4104" spans="1:8">
      <c r="A4104" s="24" t="e">
        <f>'Set Casos Prueba'!#REF!</f>
        <v>#REF!</v>
      </c>
      <c r="B4104" s="24" t="e">
        <f>'Set Casos Prueba'!#REF!</f>
        <v>#REF!</v>
      </c>
      <c r="C4104" s="24" t="e">
        <f>'Set Casos Prueba'!#REF!</f>
        <v>#REF!</v>
      </c>
      <c r="D4104" s="24" t="s">
        <v>95</v>
      </c>
      <c r="E4104" s="27"/>
      <c r="F4104" s="24" t="e">
        <f>'Set Casos Prueba'!#REF!</f>
        <v>#REF!</v>
      </c>
      <c r="G4104" s="24" t="e">
        <f>'Set Casos Prueba'!#REF!</f>
        <v>#REF!</v>
      </c>
      <c r="H4104" s="24" t="e">
        <f>'Set Casos Prueba'!#REF!</f>
        <v>#REF!</v>
      </c>
    </row>
    <row r="4105" spans="1:8">
      <c r="A4105" s="24" t="e">
        <f>'Set Casos Prueba'!#REF!</f>
        <v>#REF!</v>
      </c>
      <c r="B4105" s="24" t="e">
        <f>'Set Casos Prueba'!#REF!</f>
        <v>#REF!</v>
      </c>
      <c r="C4105" s="24" t="e">
        <f>'Set Casos Prueba'!#REF!</f>
        <v>#REF!</v>
      </c>
      <c r="D4105" s="24" t="s">
        <v>95</v>
      </c>
      <c r="E4105" s="27"/>
      <c r="F4105" s="24" t="e">
        <f>'Set Casos Prueba'!#REF!</f>
        <v>#REF!</v>
      </c>
      <c r="G4105" s="24" t="e">
        <f>'Set Casos Prueba'!#REF!</f>
        <v>#REF!</v>
      </c>
      <c r="H4105" s="24" t="e">
        <f>'Set Casos Prueba'!#REF!</f>
        <v>#REF!</v>
      </c>
    </row>
    <row r="4106" spans="1:8">
      <c r="A4106" s="24" t="e">
        <f>'Set Casos Prueba'!#REF!</f>
        <v>#REF!</v>
      </c>
      <c r="B4106" s="24" t="e">
        <f>'Set Casos Prueba'!#REF!</f>
        <v>#REF!</v>
      </c>
      <c r="C4106" s="24" t="e">
        <f>'Set Casos Prueba'!#REF!</f>
        <v>#REF!</v>
      </c>
      <c r="D4106" s="24" t="s">
        <v>95</v>
      </c>
      <c r="E4106" s="27"/>
      <c r="F4106" s="24" t="e">
        <f>'Set Casos Prueba'!#REF!</f>
        <v>#REF!</v>
      </c>
      <c r="G4106" s="24" t="e">
        <f>'Set Casos Prueba'!#REF!</f>
        <v>#REF!</v>
      </c>
      <c r="H4106" s="24" t="e">
        <f>'Set Casos Prueba'!#REF!</f>
        <v>#REF!</v>
      </c>
    </row>
    <row r="4107" spans="1:8">
      <c r="A4107" s="24" t="e">
        <f>'Set Casos Prueba'!#REF!</f>
        <v>#REF!</v>
      </c>
      <c r="B4107" s="24" t="e">
        <f>'Set Casos Prueba'!#REF!</f>
        <v>#REF!</v>
      </c>
      <c r="C4107" s="24" t="e">
        <f>'Set Casos Prueba'!#REF!</f>
        <v>#REF!</v>
      </c>
      <c r="D4107" s="24" t="s">
        <v>95</v>
      </c>
      <c r="E4107" s="27"/>
      <c r="F4107" s="24" t="e">
        <f>'Set Casos Prueba'!#REF!</f>
        <v>#REF!</v>
      </c>
      <c r="G4107" s="24" t="e">
        <f>'Set Casos Prueba'!#REF!</f>
        <v>#REF!</v>
      </c>
      <c r="H4107" s="24" t="e">
        <f>'Set Casos Prueba'!#REF!</f>
        <v>#REF!</v>
      </c>
    </row>
    <row r="4108" spans="1:8">
      <c r="A4108" s="24" t="e">
        <f>'Set Casos Prueba'!#REF!</f>
        <v>#REF!</v>
      </c>
      <c r="B4108" s="24" t="e">
        <f>'Set Casos Prueba'!#REF!</f>
        <v>#REF!</v>
      </c>
      <c r="C4108" s="24" t="e">
        <f>'Set Casos Prueba'!#REF!</f>
        <v>#REF!</v>
      </c>
      <c r="D4108" s="24" t="s">
        <v>95</v>
      </c>
      <c r="E4108" s="27"/>
      <c r="F4108" s="24" t="e">
        <f>'Set Casos Prueba'!#REF!</f>
        <v>#REF!</v>
      </c>
      <c r="G4108" s="24" t="e">
        <f>'Set Casos Prueba'!#REF!</f>
        <v>#REF!</v>
      </c>
      <c r="H4108" s="24" t="e">
        <f>'Set Casos Prueba'!#REF!</f>
        <v>#REF!</v>
      </c>
    </row>
    <row r="4109" spans="1:8">
      <c r="A4109" s="24" t="e">
        <f>'Set Casos Prueba'!#REF!</f>
        <v>#REF!</v>
      </c>
      <c r="B4109" s="24" t="e">
        <f>'Set Casos Prueba'!#REF!</f>
        <v>#REF!</v>
      </c>
      <c r="C4109" s="24" t="e">
        <f>'Set Casos Prueba'!#REF!</f>
        <v>#REF!</v>
      </c>
      <c r="D4109" s="24" t="s">
        <v>95</v>
      </c>
      <c r="E4109" s="27"/>
      <c r="F4109" s="24" t="e">
        <f>'Set Casos Prueba'!#REF!</f>
        <v>#REF!</v>
      </c>
      <c r="G4109" s="24" t="e">
        <f>'Set Casos Prueba'!#REF!</f>
        <v>#REF!</v>
      </c>
      <c r="H4109" s="24" t="e">
        <f>'Set Casos Prueba'!#REF!</f>
        <v>#REF!</v>
      </c>
    </row>
    <row r="4110" spans="1:8">
      <c r="A4110" s="24" t="e">
        <f>'Set Casos Prueba'!#REF!</f>
        <v>#REF!</v>
      </c>
      <c r="B4110" s="24" t="e">
        <f>'Set Casos Prueba'!#REF!</f>
        <v>#REF!</v>
      </c>
      <c r="C4110" s="24" t="e">
        <f>'Set Casos Prueba'!#REF!</f>
        <v>#REF!</v>
      </c>
      <c r="D4110" s="24" t="s">
        <v>95</v>
      </c>
      <c r="E4110" s="27"/>
      <c r="F4110" s="24" t="e">
        <f>'Set Casos Prueba'!#REF!</f>
        <v>#REF!</v>
      </c>
      <c r="G4110" s="24" t="e">
        <f>'Set Casos Prueba'!#REF!</f>
        <v>#REF!</v>
      </c>
      <c r="H4110" s="24" t="e">
        <f>'Set Casos Prueba'!#REF!</f>
        <v>#REF!</v>
      </c>
    </row>
    <row r="4111" spans="1:8">
      <c r="A4111" s="24" t="e">
        <f>'Set Casos Prueba'!#REF!</f>
        <v>#REF!</v>
      </c>
      <c r="B4111" s="24" t="e">
        <f>'Set Casos Prueba'!#REF!</f>
        <v>#REF!</v>
      </c>
      <c r="C4111" s="24" t="e">
        <f>'Set Casos Prueba'!#REF!</f>
        <v>#REF!</v>
      </c>
      <c r="D4111" s="24" t="s">
        <v>95</v>
      </c>
      <c r="E4111" s="27"/>
      <c r="F4111" s="24" t="e">
        <f>'Set Casos Prueba'!#REF!</f>
        <v>#REF!</v>
      </c>
      <c r="G4111" s="24" t="e">
        <f>'Set Casos Prueba'!#REF!</f>
        <v>#REF!</v>
      </c>
      <c r="H4111" s="24" t="e">
        <f>'Set Casos Prueba'!#REF!</f>
        <v>#REF!</v>
      </c>
    </row>
    <row r="4112" spans="1:8">
      <c r="A4112" s="24" t="e">
        <f>'Set Casos Prueba'!#REF!</f>
        <v>#REF!</v>
      </c>
      <c r="B4112" s="24" t="e">
        <f>'Set Casos Prueba'!#REF!</f>
        <v>#REF!</v>
      </c>
      <c r="C4112" s="24" t="e">
        <f>'Set Casos Prueba'!#REF!</f>
        <v>#REF!</v>
      </c>
      <c r="D4112" s="24" t="s">
        <v>95</v>
      </c>
      <c r="E4112" s="27"/>
      <c r="F4112" s="24" t="e">
        <f>'Set Casos Prueba'!#REF!</f>
        <v>#REF!</v>
      </c>
      <c r="G4112" s="24" t="e">
        <f>'Set Casos Prueba'!#REF!</f>
        <v>#REF!</v>
      </c>
      <c r="H4112" s="24" t="e">
        <f>'Set Casos Prueba'!#REF!</f>
        <v>#REF!</v>
      </c>
    </row>
    <row r="4113" spans="1:8">
      <c r="A4113" s="24" t="e">
        <f>'Set Casos Prueba'!#REF!</f>
        <v>#REF!</v>
      </c>
      <c r="B4113" s="24" t="e">
        <f>'Set Casos Prueba'!#REF!</f>
        <v>#REF!</v>
      </c>
      <c r="C4113" s="24" t="e">
        <f>'Set Casos Prueba'!#REF!</f>
        <v>#REF!</v>
      </c>
      <c r="D4113" s="24" t="s">
        <v>95</v>
      </c>
      <c r="E4113" s="27"/>
      <c r="F4113" s="24" t="e">
        <f>'Set Casos Prueba'!#REF!</f>
        <v>#REF!</v>
      </c>
      <c r="G4113" s="24" t="e">
        <f>'Set Casos Prueba'!#REF!</f>
        <v>#REF!</v>
      </c>
      <c r="H4113" s="24" t="e">
        <f>'Set Casos Prueba'!#REF!</f>
        <v>#REF!</v>
      </c>
    </row>
    <row r="4114" spans="1:8">
      <c r="A4114" s="24" t="e">
        <f>'Set Casos Prueba'!#REF!</f>
        <v>#REF!</v>
      </c>
      <c r="B4114" s="24" t="e">
        <f>'Set Casos Prueba'!#REF!</f>
        <v>#REF!</v>
      </c>
      <c r="C4114" s="24" t="e">
        <f>'Set Casos Prueba'!#REF!</f>
        <v>#REF!</v>
      </c>
      <c r="D4114" s="24" t="s">
        <v>95</v>
      </c>
      <c r="E4114" s="27"/>
      <c r="F4114" s="24" t="e">
        <f>'Set Casos Prueba'!#REF!</f>
        <v>#REF!</v>
      </c>
      <c r="G4114" s="24" t="e">
        <f>'Set Casos Prueba'!#REF!</f>
        <v>#REF!</v>
      </c>
      <c r="H4114" s="24" t="e">
        <f>'Set Casos Prueba'!#REF!</f>
        <v>#REF!</v>
      </c>
    </row>
    <row r="4115" spans="1:8">
      <c r="A4115" s="24" t="e">
        <f>'Set Casos Prueba'!#REF!</f>
        <v>#REF!</v>
      </c>
      <c r="B4115" s="24" t="e">
        <f>'Set Casos Prueba'!#REF!</f>
        <v>#REF!</v>
      </c>
      <c r="C4115" s="24" t="e">
        <f>'Set Casos Prueba'!#REF!</f>
        <v>#REF!</v>
      </c>
      <c r="D4115" s="24" t="s">
        <v>95</v>
      </c>
      <c r="E4115" s="27"/>
      <c r="F4115" s="24" t="e">
        <f>'Set Casos Prueba'!#REF!</f>
        <v>#REF!</v>
      </c>
      <c r="G4115" s="24" t="e">
        <f>'Set Casos Prueba'!#REF!</f>
        <v>#REF!</v>
      </c>
      <c r="H4115" s="24" t="e">
        <f>'Set Casos Prueba'!#REF!</f>
        <v>#REF!</v>
      </c>
    </row>
    <row r="4116" spans="1:8">
      <c r="A4116" s="24" t="e">
        <f>'Set Casos Prueba'!#REF!</f>
        <v>#REF!</v>
      </c>
      <c r="B4116" s="24" t="e">
        <f>'Set Casos Prueba'!#REF!</f>
        <v>#REF!</v>
      </c>
      <c r="C4116" s="24" t="e">
        <f>'Set Casos Prueba'!#REF!</f>
        <v>#REF!</v>
      </c>
      <c r="D4116" s="24" t="s">
        <v>95</v>
      </c>
      <c r="E4116" s="27"/>
      <c r="F4116" s="24" t="e">
        <f>'Set Casos Prueba'!#REF!</f>
        <v>#REF!</v>
      </c>
      <c r="G4116" s="24" t="e">
        <f>'Set Casos Prueba'!#REF!</f>
        <v>#REF!</v>
      </c>
      <c r="H4116" s="24" t="e">
        <f>'Set Casos Prueba'!#REF!</f>
        <v>#REF!</v>
      </c>
    </row>
    <row r="4117" spans="1:8">
      <c r="A4117" s="24" t="e">
        <f>'Set Casos Prueba'!#REF!</f>
        <v>#REF!</v>
      </c>
      <c r="B4117" s="24" t="e">
        <f>'Set Casos Prueba'!#REF!</f>
        <v>#REF!</v>
      </c>
      <c r="C4117" s="24" t="e">
        <f>'Set Casos Prueba'!#REF!</f>
        <v>#REF!</v>
      </c>
      <c r="D4117" s="24" t="s">
        <v>95</v>
      </c>
      <c r="E4117" s="27"/>
      <c r="F4117" s="24" t="e">
        <f>'Set Casos Prueba'!#REF!</f>
        <v>#REF!</v>
      </c>
      <c r="G4117" s="24" t="e">
        <f>'Set Casos Prueba'!#REF!</f>
        <v>#REF!</v>
      </c>
      <c r="H4117" s="24" t="e">
        <f>'Set Casos Prueba'!#REF!</f>
        <v>#REF!</v>
      </c>
    </row>
    <row r="4118" spans="1:8">
      <c r="A4118" s="24" t="e">
        <f>'Set Casos Prueba'!#REF!</f>
        <v>#REF!</v>
      </c>
      <c r="B4118" s="24" t="e">
        <f>'Set Casos Prueba'!#REF!</f>
        <v>#REF!</v>
      </c>
      <c r="C4118" s="24" t="e">
        <f>'Set Casos Prueba'!#REF!</f>
        <v>#REF!</v>
      </c>
      <c r="D4118" s="24" t="s">
        <v>95</v>
      </c>
      <c r="E4118" s="27"/>
      <c r="F4118" s="24" t="e">
        <f>'Set Casos Prueba'!#REF!</f>
        <v>#REF!</v>
      </c>
      <c r="G4118" s="24" t="e">
        <f>'Set Casos Prueba'!#REF!</f>
        <v>#REF!</v>
      </c>
      <c r="H4118" s="24" t="e">
        <f>'Set Casos Prueba'!#REF!</f>
        <v>#REF!</v>
      </c>
    </row>
    <row r="4119" spans="1:8">
      <c r="A4119" s="24" t="e">
        <f>'Set Casos Prueba'!#REF!</f>
        <v>#REF!</v>
      </c>
      <c r="B4119" s="24" t="e">
        <f>'Set Casos Prueba'!#REF!</f>
        <v>#REF!</v>
      </c>
      <c r="C4119" s="24" t="e">
        <f>'Set Casos Prueba'!#REF!</f>
        <v>#REF!</v>
      </c>
      <c r="D4119" s="24" t="s">
        <v>95</v>
      </c>
      <c r="E4119" s="27"/>
      <c r="F4119" s="24" t="e">
        <f>'Set Casos Prueba'!#REF!</f>
        <v>#REF!</v>
      </c>
      <c r="G4119" s="24" t="e">
        <f>'Set Casos Prueba'!#REF!</f>
        <v>#REF!</v>
      </c>
      <c r="H4119" s="24" t="e">
        <f>'Set Casos Prueba'!#REF!</f>
        <v>#REF!</v>
      </c>
    </row>
    <row r="4120" spans="1:8">
      <c r="A4120" s="24" t="e">
        <f>'Set Casos Prueba'!#REF!</f>
        <v>#REF!</v>
      </c>
      <c r="B4120" s="24" t="e">
        <f>'Set Casos Prueba'!#REF!</f>
        <v>#REF!</v>
      </c>
      <c r="C4120" s="24" t="e">
        <f>'Set Casos Prueba'!#REF!</f>
        <v>#REF!</v>
      </c>
      <c r="D4120" s="24" t="s">
        <v>95</v>
      </c>
      <c r="E4120" s="27"/>
      <c r="F4120" s="24" t="e">
        <f>'Set Casos Prueba'!#REF!</f>
        <v>#REF!</v>
      </c>
      <c r="G4120" s="24" t="e">
        <f>'Set Casos Prueba'!#REF!</f>
        <v>#REF!</v>
      </c>
      <c r="H4120" s="24" t="e">
        <f>'Set Casos Prueba'!#REF!</f>
        <v>#REF!</v>
      </c>
    </row>
    <row r="4121" spans="1:8">
      <c r="A4121" s="24" t="e">
        <f>'Set Casos Prueba'!#REF!</f>
        <v>#REF!</v>
      </c>
      <c r="B4121" s="24" t="e">
        <f>'Set Casos Prueba'!#REF!</f>
        <v>#REF!</v>
      </c>
      <c r="C4121" s="24" t="e">
        <f>'Set Casos Prueba'!#REF!</f>
        <v>#REF!</v>
      </c>
      <c r="D4121" s="24" t="s">
        <v>95</v>
      </c>
      <c r="E4121" s="27"/>
      <c r="F4121" s="24" t="e">
        <f>'Set Casos Prueba'!#REF!</f>
        <v>#REF!</v>
      </c>
      <c r="G4121" s="24" t="e">
        <f>'Set Casos Prueba'!#REF!</f>
        <v>#REF!</v>
      </c>
      <c r="H4121" s="24" t="e">
        <f>'Set Casos Prueba'!#REF!</f>
        <v>#REF!</v>
      </c>
    </row>
    <row r="4122" spans="1:8">
      <c r="A4122" s="24" t="e">
        <f>'Set Casos Prueba'!#REF!</f>
        <v>#REF!</v>
      </c>
      <c r="B4122" s="24" t="e">
        <f>'Set Casos Prueba'!#REF!</f>
        <v>#REF!</v>
      </c>
      <c r="C4122" s="24" t="e">
        <f>'Set Casos Prueba'!#REF!</f>
        <v>#REF!</v>
      </c>
      <c r="D4122" s="24" t="s">
        <v>95</v>
      </c>
      <c r="E4122" s="27"/>
      <c r="F4122" s="24" t="e">
        <f>'Set Casos Prueba'!#REF!</f>
        <v>#REF!</v>
      </c>
      <c r="G4122" s="24" t="e">
        <f>'Set Casos Prueba'!#REF!</f>
        <v>#REF!</v>
      </c>
      <c r="H4122" s="24" t="e">
        <f>'Set Casos Prueba'!#REF!</f>
        <v>#REF!</v>
      </c>
    </row>
    <row r="4123" spans="1:8">
      <c r="A4123" s="24" t="e">
        <f>'Set Casos Prueba'!#REF!</f>
        <v>#REF!</v>
      </c>
      <c r="B4123" s="24" t="e">
        <f>'Set Casos Prueba'!#REF!</f>
        <v>#REF!</v>
      </c>
      <c r="C4123" s="24" t="e">
        <f>'Set Casos Prueba'!#REF!</f>
        <v>#REF!</v>
      </c>
      <c r="D4123" s="24" t="s">
        <v>95</v>
      </c>
      <c r="E4123" s="27"/>
      <c r="F4123" s="24" t="e">
        <f>'Set Casos Prueba'!#REF!</f>
        <v>#REF!</v>
      </c>
      <c r="G4123" s="24" t="e">
        <f>'Set Casos Prueba'!#REF!</f>
        <v>#REF!</v>
      </c>
      <c r="H4123" s="24" t="e">
        <f>'Set Casos Prueba'!#REF!</f>
        <v>#REF!</v>
      </c>
    </row>
    <row r="4124" spans="1:8">
      <c r="A4124" s="24" t="e">
        <f>'Set Casos Prueba'!#REF!</f>
        <v>#REF!</v>
      </c>
      <c r="B4124" s="24" t="e">
        <f>'Set Casos Prueba'!#REF!</f>
        <v>#REF!</v>
      </c>
      <c r="C4124" s="24" t="e">
        <f>'Set Casos Prueba'!#REF!</f>
        <v>#REF!</v>
      </c>
      <c r="D4124" s="24" t="s">
        <v>95</v>
      </c>
      <c r="E4124" s="27"/>
      <c r="F4124" s="24" t="e">
        <f>'Set Casos Prueba'!#REF!</f>
        <v>#REF!</v>
      </c>
      <c r="G4124" s="24" t="e">
        <f>'Set Casos Prueba'!#REF!</f>
        <v>#REF!</v>
      </c>
      <c r="H4124" s="24" t="e">
        <f>'Set Casos Prueba'!#REF!</f>
        <v>#REF!</v>
      </c>
    </row>
    <row r="4125" spans="1:8">
      <c r="A4125" s="24" t="e">
        <f>'Set Casos Prueba'!#REF!</f>
        <v>#REF!</v>
      </c>
      <c r="B4125" s="24" t="e">
        <f>'Set Casos Prueba'!#REF!</f>
        <v>#REF!</v>
      </c>
      <c r="C4125" s="24" t="e">
        <f>'Set Casos Prueba'!#REF!</f>
        <v>#REF!</v>
      </c>
      <c r="D4125" s="24" t="s">
        <v>95</v>
      </c>
      <c r="E4125" s="27"/>
      <c r="F4125" s="24" t="e">
        <f>'Set Casos Prueba'!#REF!</f>
        <v>#REF!</v>
      </c>
      <c r="G4125" s="24" t="e">
        <f>'Set Casos Prueba'!#REF!</f>
        <v>#REF!</v>
      </c>
      <c r="H4125" s="24" t="e">
        <f>'Set Casos Prueba'!#REF!</f>
        <v>#REF!</v>
      </c>
    </row>
    <row r="4126" spans="1:8">
      <c r="A4126" s="24" t="e">
        <f>'Set Casos Prueba'!#REF!</f>
        <v>#REF!</v>
      </c>
      <c r="B4126" s="24" t="e">
        <f>'Set Casos Prueba'!#REF!</f>
        <v>#REF!</v>
      </c>
      <c r="C4126" s="24" t="e">
        <f>'Set Casos Prueba'!#REF!</f>
        <v>#REF!</v>
      </c>
      <c r="D4126" s="24" t="s">
        <v>95</v>
      </c>
      <c r="E4126" s="27"/>
      <c r="F4126" s="24" t="e">
        <f>'Set Casos Prueba'!#REF!</f>
        <v>#REF!</v>
      </c>
      <c r="G4126" s="24" t="e">
        <f>'Set Casos Prueba'!#REF!</f>
        <v>#REF!</v>
      </c>
      <c r="H4126" s="24" t="e">
        <f>'Set Casos Prueba'!#REF!</f>
        <v>#REF!</v>
      </c>
    </row>
    <row r="4127" spans="1:8">
      <c r="A4127" s="24" t="e">
        <f>'Set Casos Prueba'!#REF!</f>
        <v>#REF!</v>
      </c>
      <c r="B4127" s="24" t="e">
        <f>'Set Casos Prueba'!#REF!</f>
        <v>#REF!</v>
      </c>
      <c r="C4127" s="24" t="e">
        <f>'Set Casos Prueba'!#REF!</f>
        <v>#REF!</v>
      </c>
      <c r="D4127" s="24" t="s">
        <v>95</v>
      </c>
      <c r="E4127" s="27"/>
      <c r="F4127" s="24" t="e">
        <f>'Set Casos Prueba'!#REF!</f>
        <v>#REF!</v>
      </c>
      <c r="G4127" s="24" t="e">
        <f>'Set Casos Prueba'!#REF!</f>
        <v>#REF!</v>
      </c>
      <c r="H4127" s="24" t="e">
        <f>'Set Casos Prueba'!#REF!</f>
        <v>#REF!</v>
      </c>
    </row>
    <row r="4128" spans="1:8">
      <c r="A4128" s="24" t="e">
        <f>'Set Casos Prueba'!#REF!</f>
        <v>#REF!</v>
      </c>
      <c r="B4128" s="24" t="e">
        <f>'Set Casos Prueba'!#REF!</f>
        <v>#REF!</v>
      </c>
      <c r="C4128" s="24" t="e">
        <f>'Set Casos Prueba'!#REF!</f>
        <v>#REF!</v>
      </c>
      <c r="D4128" s="24" t="s">
        <v>95</v>
      </c>
      <c r="E4128" s="27"/>
      <c r="F4128" s="24" t="e">
        <f>'Set Casos Prueba'!#REF!</f>
        <v>#REF!</v>
      </c>
      <c r="G4128" s="24" t="e">
        <f>'Set Casos Prueba'!#REF!</f>
        <v>#REF!</v>
      </c>
      <c r="H4128" s="24" t="e">
        <f>'Set Casos Prueba'!#REF!</f>
        <v>#REF!</v>
      </c>
    </row>
    <row r="4129" spans="1:8">
      <c r="A4129" s="24" t="e">
        <f>'Set Casos Prueba'!#REF!</f>
        <v>#REF!</v>
      </c>
      <c r="B4129" s="24" t="e">
        <f>'Set Casos Prueba'!#REF!</f>
        <v>#REF!</v>
      </c>
      <c r="C4129" s="24" t="e">
        <f>'Set Casos Prueba'!#REF!</f>
        <v>#REF!</v>
      </c>
      <c r="D4129" s="24" t="s">
        <v>95</v>
      </c>
      <c r="E4129" s="27"/>
      <c r="F4129" s="24" t="e">
        <f>'Set Casos Prueba'!#REF!</f>
        <v>#REF!</v>
      </c>
      <c r="G4129" s="24" t="e">
        <f>'Set Casos Prueba'!#REF!</f>
        <v>#REF!</v>
      </c>
      <c r="H4129" s="24" t="e">
        <f>'Set Casos Prueba'!#REF!</f>
        <v>#REF!</v>
      </c>
    </row>
    <row r="4130" spans="1:8">
      <c r="A4130" s="24" t="e">
        <f>'Set Casos Prueba'!#REF!</f>
        <v>#REF!</v>
      </c>
      <c r="B4130" s="24" t="e">
        <f>'Set Casos Prueba'!#REF!</f>
        <v>#REF!</v>
      </c>
      <c r="C4130" s="24" t="e">
        <f>'Set Casos Prueba'!#REF!</f>
        <v>#REF!</v>
      </c>
      <c r="D4130" s="24" t="s">
        <v>95</v>
      </c>
      <c r="E4130" s="27"/>
      <c r="F4130" s="24" t="e">
        <f>'Set Casos Prueba'!#REF!</f>
        <v>#REF!</v>
      </c>
      <c r="G4130" s="24" t="e">
        <f>'Set Casos Prueba'!#REF!</f>
        <v>#REF!</v>
      </c>
      <c r="H4130" s="24" t="e">
        <f>'Set Casos Prueba'!#REF!</f>
        <v>#REF!</v>
      </c>
    </row>
    <row r="4131" spans="1:8">
      <c r="A4131" s="24" t="e">
        <f>'Set Casos Prueba'!#REF!</f>
        <v>#REF!</v>
      </c>
      <c r="B4131" s="24" t="e">
        <f>'Set Casos Prueba'!#REF!</f>
        <v>#REF!</v>
      </c>
      <c r="C4131" s="24" t="e">
        <f>'Set Casos Prueba'!#REF!</f>
        <v>#REF!</v>
      </c>
      <c r="D4131" s="24" t="s">
        <v>95</v>
      </c>
      <c r="E4131" s="27"/>
      <c r="F4131" s="24" t="e">
        <f>'Set Casos Prueba'!#REF!</f>
        <v>#REF!</v>
      </c>
      <c r="G4131" s="24" t="e">
        <f>'Set Casos Prueba'!#REF!</f>
        <v>#REF!</v>
      </c>
      <c r="H4131" s="24" t="e">
        <f>'Set Casos Prueba'!#REF!</f>
        <v>#REF!</v>
      </c>
    </row>
    <row r="4132" spans="1:8">
      <c r="A4132" s="24" t="e">
        <f>'Set Casos Prueba'!#REF!</f>
        <v>#REF!</v>
      </c>
      <c r="B4132" s="24" t="e">
        <f>'Set Casos Prueba'!#REF!</f>
        <v>#REF!</v>
      </c>
      <c r="C4132" s="24" t="e">
        <f>'Set Casos Prueba'!#REF!</f>
        <v>#REF!</v>
      </c>
      <c r="D4132" s="24" t="s">
        <v>95</v>
      </c>
      <c r="E4132" s="27"/>
      <c r="F4132" s="24" t="e">
        <f>'Set Casos Prueba'!#REF!</f>
        <v>#REF!</v>
      </c>
      <c r="G4132" s="24" t="e">
        <f>'Set Casos Prueba'!#REF!</f>
        <v>#REF!</v>
      </c>
      <c r="H4132" s="24" t="e">
        <f>'Set Casos Prueba'!#REF!</f>
        <v>#REF!</v>
      </c>
    </row>
    <row r="4133" spans="1:8">
      <c r="A4133" s="24" t="e">
        <f>'Set Casos Prueba'!#REF!</f>
        <v>#REF!</v>
      </c>
      <c r="B4133" s="24" t="e">
        <f>'Set Casos Prueba'!#REF!</f>
        <v>#REF!</v>
      </c>
      <c r="C4133" s="24" t="e">
        <f>'Set Casos Prueba'!#REF!</f>
        <v>#REF!</v>
      </c>
      <c r="D4133" s="24" t="s">
        <v>95</v>
      </c>
      <c r="E4133" s="27"/>
      <c r="F4133" s="24" t="e">
        <f>'Set Casos Prueba'!#REF!</f>
        <v>#REF!</v>
      </c>
      <c r="G4133" s="24" t="e">
        <f>'Set Casos Prueba'!#REF!</f>
        <v>#REF!</v>
      </c>
      <c r="H4133" s="24" t="e">
        <f>'Set Casos Prueba'!#REF!</f>
        <v>#REF!</v>
      </c>
    </row>
    <row r="4134" spans="1:8">
      <c r="A4134" s="24" t="e">
        <f>'Set Casos Prueba'!#REF!</f>
        <v>#REF!</v>
      </c>
      <c r="B4134" s="24" t="e">
        <f>'Set Casos Prueba'!#REF!</f>
        <v>#REF!</v>
      </c>
      <c r="C4134" s="24" t="e">
        <f>'Set Casos Prueba'!#REF!</f>
        <v>#REF!</v>
      </c>
      <c r="D4134" s="24" t="s">
        <v>95</v>
      </c>
      <c r="E4134" s="27"/>
      <c r="F4134" s="24" t="e">
        <f>'Set Casos Prueba'!#REF!</f>
        <v>#REF!</v>
      </c>
      <c r="G4134" s="24" t="e">
        <f>'Set Casos Prueba'!#REF!</f>
        <v>#REF!</v>
      </c>
      <c r="H4134" s="24" t="e">
        <f>'Set Casos Prueba'!#REF!</f>
        <v>#REF!</v>
      </c>
    </row>
    <row r="4135" spans="1:8">
      <c r="A4135" s="24" t="e">
        <f>'Set Casos Prueba'!#REF!</f>
        <v>#REF!</v>
      </c>
      <c r="B4135" s="24" t="e">
        <f>'Set Casos Prueba'!#REF!</f>
        <v>#REF!</v>
      </c>
      <c r="C4135" s="24" t="e">
        <f>'Set Casos Prueba'!#REF!</f>
        <v>#REF!</v>
      </c>
      <c r="D4135" s="24" t="s">
        <v>95</v>
      </c>
      <c r="E4135" s="27"/>
      <c r="F4135" s="24" t="e">
        <f>'Set Casos Prueba'!#REF!</f>
        <v>#REF!</v>
      </c>
      <c r="G4135" s="24" t="e">
        <f>'Set Casos Prueba'!#REF!</f>
        <v>#REF!</v>
      </c>
      <c r="H4135" s="24" t="e">
        <f>'Set Casos Prueba'!#REF!</f>
        <v>#REF!</v>
      </c>
    </row>
    <row r="4136" spans="1:8">
      <c r="A4136" s="24" t="e">
        <f>'Set Casos Prueba'!#REF!</f>
        <v>#REF!</v>
      </c>
      <c r="B4136" s="24" t="e">
        <f>'Set Casos Prueba'!#REF!</f>
        <v>#REF!</v>
      </c>
      <c r="C4136" s="24" t="e">
        <f>'Set Casos Prueba'!#REF!</f>
        <v>#REF!</v>
      </c>
      <c r="D4136" s="24" t="s">
        <v>95</v>
      </c>
      <c r="E4136" s="27"/>
      <c r="F4136" s="24" t="e">
        <f>'Set Casos Prueba'!#REF!</f>
        <v>#REF!</v>
      </c>
      <c r="G4136" s="24" t="e">
        <f>'Set Casos Prueba'!#REF!</f>
        <v>#REF!</v>
      </c>
      <c r="H4136" s="24" t="e">
        <f>'Set Casos Prueba'!#REF!</f>
        <v>#REF!</v>
      </c>
    </row>
    <row r="4137" spans="1:8">
      <c r="A4137" s="24" t="e">
        <f>'Set Casos Prueba'!#REF!</f>
        <v>#REF!</v>
      </c>
      <c r="B4137" s="24" t="e">
        <f>'Set Casos Prueba'!#REF!</f>
        <v>#REF!</v>
      </c>
      <c r="C4137" s="24" t="e">
        <f>'Set Casos Prueba'!#REF!</f>
        <v>#REF!</v>
      </c>
      <c r="D4137" s="24" t="s">
        <v>95</v>
      </c>
      <c r="E4137" s="27"/>
      <c r="F4137" s="24" t="e">
        <f>'Set Casos Prueba'!#REF!</f>
        <v>#REF!</v>
      </c>
      <c r="G4137" s="24" t="e">
        <f>'Set Casos Prueba'!#REF!</f>
        <v>#REF!</v>
      </c>
      <c r="H4137" s="24" t="e">
        <f>'Set Casos Prueba'!#REF!</f>
        <v>#REF!</v>
      </c>
    </row>
    <row r="4138" spans="1:8">
      <c r="A4138" s="24" t="e">
        <f>'Set Casos Prueba'!#REF!</f>
        <v>#REF!</v>
      </c>
      <c r="B4138" s="24" t="e">
        <f>'Set Casos Prueba'!#REF!</f>
        <v>#REF!</v>
      </c>
      <c r="C4138" s="24" t="e">
        <f>'Set Casos Prueba'!#REF!</f>
        <v>#REF!</v>
      </c>
      <c r="D4138" s="24" t="s">
        <v>95</v>
      </c>
      <c r="E4138" s="27"/>
      <c r="F4138" s="24" t="e">
        <f>'Set Casos Prueba'!#REF!</f>
        <v>#REF!</v>
      </c>
      <c r="G4138" s="24" t="e">
        <f>'Set Casos Prueba'!#REF!</f>
        <v>#REF!</v>
      </c>
      <c r="H4138" s="24" t="e">
        <f>'Set Casos Prueba'!#REF!</f>
        <v>#REF!</v>
      </c>
    </row>
    <row r="4139" spans="1:8">
      <c r="A4139" s="24" t="e">
        <f>'Set Casos Prueba'!#REF!</f>
        <v>#REF!</v>
      </c>
      <c r="B4139" s="24" t="e">
        <f>'Set Casos Prueba'!#REF!</f>
        <v>#REF!</v>
      </c>
      <c r="C4139" s="24" t="e">
        <f>'Set Casos Prueba'!#REF!</f>
        <v>#REF!</v>
      </c>
      <c r="D4139" s="24" t="s">
        <v>95</v>
      </c>
      <c r="E4139" s="27"/>
      <c r="F4139" s="24" t="e">
        <f>'Set Casos Prueba'!#REF!</f>
        <v>#REF!</v>
      </c>
      <c r="G4139" s="24" t="e">
        <f>'Set Casos Prueba'!#REF!</f>
        <v>#REF!</v>
      </c>
      <c r="H4139" s="24" t="e">
        <f>'Set Casos Prueba'!#REF!</f>
        <v>#REF!</v>
      </c>
    </row>
    <row r="4140" spans="1:8">
      <c r="A4140" s="24" t="e">
        <f>'Set Casos Prueba'!#REF!</f>
        <v>#REF!</v>
      </c>
      <c r="B4140" s="24" t="e">
        <f>'Set Casos Prueba'!#REF!</f>
        <v>#REF!</v>
      </c>
      <c r="C4140" s="24" t="e">
        <f>'Set Casos Prueba'!#REF!</f>
        <v>#REF!</v>
      </c>
      <c r="D4140" s="24" t="s">
        <v>95</v>
      </c>
      <c r="E4140" s="27"/>
      <c r="F4140" s="24" t="e">
        <f>'Set Casos Prueba'!#REF!</f>
        <v>#REF!</v>
      </c>
      <c r="G4140" s="24" t="e">
        <f>'Set Casos Prueba'!#REF!</f>
        <v>#REF!</v>
      </c>
      <c r="H4140" s="24" t="e">
        <f>'Set Casos Prueba'!#REF!</f>
        <v>#REF!</v>
      </c>
    </row>
    <row r="4141" spans="1:8">
      <c r="A4141" s="24" t="e">
        <f>'Set Casos Prueba'!#REF!</f>
        <v>#REF!</v>
      </c>
      <c r="B4141" s="24" t="e">
        <f>'Set Casos Prueba'!#REF!</f>
        <v>#REF!</v>
      </c>
      <c r="C4141" s="24" t="e">
        <f>'Set Casos Prueba'!#REF!</f>
        <v>#REF!</v>
      </c>
      <c r="D4141" s="24" t="s">
        <v>95</v>
      </c>
      <c r="E4141" s="27"/>
      <c r="F4141" s="24" t="e">
        <f>'Set Casos Prueba'!#REF!</f>
        <v>#REF!</v>
      </c>
      <c r="G4141" s="24" t="e">
        <f>'Set Casos Prueba'!#REF!</f>
        <v>#REF!</v>
      </c>
      <c r="H4141" s="24" t="e">
        <f>'Set Casos Prueba'!#REF!</f>
        <v>#REF!</v>
      </c>
    </row>
    <row r="4142" spans="1:8">
      <c r="A4142" s="24" t="e">
        <f>'Set Casos Prueba'!#REF!</f>
        <v>#REF!</v>
      </c>
      <c r="B4142" s="24" t="e">
        <f>'Set Casos Prueba'!#REF!</f>
        <v>#REF!</v>
      </c>
      <c r="C4142" s="24" t="e">
        <f>'Set Casos Prueba'!#REF!</f>
        <v>#REF!</v>
      </c>
      <c r="D4142" s="24" t="s">
        <v>95</v>
      </c>
      <c r="E4142" s="27"/>
      <c r="F4142" s="24" t="e">
        <f>'Set Casos Prueba'!#REF!</f>
        <v>#REF!</v>
      </c>
      <c r="G4142" s="24" t="e">
        <f>'Set Casos Prueba'!#REF!</f>
        <v>#REF!</v>
      </c>
      <c r="H4142" s="24" t="e">
        <f>'Set Casos Prueba'!#REF!</f>
        <v>#REF!</v>
      </c>
    </row>
    <row r="4143" spans="1:8">
      <c r="A4143" s="24" t="e">
        <f>'Set Casos Prueba'!#REF!</f>
        <v>#REF!</v>
      </c>
      <c r="B4143" s="24" t="e">
        <f>'Set Casos Prueba'!#REF!</f>
        <v>#REF!</v>
      </c>
      <c r="C4143" s="24" t="e">
        <f>'Set Casos Prueba'!#REF!</f>
        <v>#REF!</v>
      </c>
      <c r="D4143" s="24" t="s">
        <v>95</v>
      </c>
      <c r="E4143" s="27"/>
      <c r="F4143" s="24" t="e">
        <f>'Set Casos Prueba'!#REF!</f>
        <v>#REF!</v>
      </c>
      <c r="G4143" s="24" t="e">
        <f>'Set Casos Prueba'!#REF!</f>
        <v>#REF!</v>
      </c>
      <c r="H4143" s="24" t="e">
        <f>'Set Casos Prueba'!#REF!</f>
        <v>#REF!</v>
      </c>
    </row>
    <row r="4144" spans="1:8">
      <c r="A4144" s="24" t="e">
        <f>'Set Casos Prueba'!#REF!</f>
        <v>#REF!</v>
      </c>
      <c r="B4144" s="24" t="e">
        <f>'Set Casos Prueba'!#REF!</f>
        <v>#REF!</v>
      </c>
      <c r="C4144" s="24" t="e">
        <f>'Set Casos Prueba'!#REF!</f>
        <v>#REF!</v>
      </c>
      <c r="D4144" s="24" t="s">
        <v>95</v>
      </c>
      <c r="E4144" s="27"/>
      <c r="F4144" s="24" t="e">
        <f>'Set Casos Prueba'!#REF!</f>
        <v>#REF!</v>
      </c>
      <c r="G4144" s="24" t="e">
        <f>'Set Casos Prueba'!#REF!</f>
        <v>#REF!</v>
      </c>
      <c r="H4144" s="24" t="e">
        <f>'Set Casos Prueba'!#REF!</f>
        <v>#REF!</v>
      </c>
    </row>
    <row r="4145" spans="1:8">
      <c r="A4145" s="24" t="e">
        <f>'Set Casos Prueba'!#REF!</f>
        <v>#REF!</v>
      </c>
      <c r="B4145" s="24" t="e">
        <f>'Set Casos Prueba'!#REF!</f>
        <v>#REF!</v>
      </c>
      <c r="C4145" s="24" t="e">
        <f>'Set Casos Prueba'!#REF!</f>
        <v>#REF!</v>
      </c>
      <c r="D4145" s="24" t="s">
        <v>95</v>
      </c>
      <c r="E4145" s="27"/>
      <c r="F4145" s="24" t="e">
        <f>'Set Casos Prueba'!#REF!</f>
        <v>#REF!</v>
      </c>
      <c r="G4145" s="24" t="e">
        <f>'Set Casos Prueba'!#REF!</f>
        <v>#REF!</v>
      </c>
      <c r="H4145" s="24" t="e">
        <f>'Set Casos Prueba'!#REF!</f>
        <v>#REF!</v>
      </c>
    </row>
    <row r="4146" spans="1:8">
      <c r="A4146" s="24" t="e">
        <f>'Set Casos Prueba'!#REF!</f>
        <v>#REF!</v>
      </c>
      <c r="B4146" s="24" t="e">
        <f>'Set Casos Prueba'!#REF!</f>
        <v>#REF!</v>
      </c>
      <c r="C4146" s="24" t="e">
        <f>'Set Casos Prueba'!#REF!</f>
        <v>#REF!</v>
      </c>
      <c r="D4146" s="24" t="s">
        <v>95</v>
      </c>
      <c r="E4146" s="27"/>
      <c r="F4146" s="24" t="e">
        <f>'Set Casos Prueba'!#REF!</f>
        <v>#REF!</v>
      </c>
      <c r="G4146" s="24" t="e">
        <f>'Set Casos Prueba'!#REF!</f>
        <v>#REF!</v>
      </c>
      <c r="H4146" s="24" t="e">
        <f>'Set Casos Prueba'!#REF!</f>
        <v>#REF!</v>
      </c>
    </row>
    <row r="4147" spans="1:8">
      <c r="A4147" s="24" t="e">
        <f>'Set Casos Prueba'!#REF!</f>
        <v>#REF!</v>
      </c>
      <c r="B4147" s="24" t="e">
        <f>'Set Casos Prueba'!#REF!</f>
        <v>#REF!</v>
      </c>
      <c r="C4147" s="24" t="e">
        <f>'Set Casos Prueba'!#REF!</f>
        <v>#REF!</v>
      </c>
      <c r="D4147" s="24" t="s">
        <v>95</v>
      </c>
      <c r="E4147" s="27"/>
      <c r="F4147" s="24" t="e">
        <f>'Set Casos Prueba'!#REF!</f>
        <v>#REF!</v>
      </c>
      <c r="G4147" s="24" t="e">
        <f>'Set Casos Prueba'!#REF!</f>
        <v>#REF!</v>
      </c>
      <c r="H4147" s="24" t="e">
        <f>'Set Casos Prueba'!#REF!</f>
        <v>#REF!</v>
      </c>
    </row>
    <row r="4148" spans="1:8">
      <c r="A4148" s="24" t="e">
        <f>'Set Casos Prueba'!#REF!</f>
        <v>#REF!</v>
      </c>
      <c r="B4148" s="24" t="e">
        <f>'Set Casos Prueba'!#REF!</f>
        <v>#REF!</v>
      </c>
      <c r="C4148" s="24" t="e">
        <f>'Set Casos Prueba'!#REF!</f>
        <v>#REF!</v>
      </c>
      <c r="D4148" s="24" t="s">
        <v>95</v>
      </c>
      <c r="E4148" s="27"/>
      <c r="F4148" s="24" t="e">
        <f>'Set Casos Prueba'!#REF!</f>
        <v>#REF!</v>
      </c>
      <c r="G4148" s="24" t="e">
        <f>'Set Casos Prueba'!#REF!</f>
        <v>#REF!</v>
      </c>
      <c r="H4148" s="24" t="e">
        <f>'Set Casos Prueba'!#REF!</f>
        <v>#REF!</v>
      </c>
    </row>
    <row r="4149" spans="1:8">
      <c r="A4149" s="24" t="e">
        <f>'Set Casos Prueba'!#REF!</f>
        <v>#REF!</v>
      </c>
      <c r="B4149" s="24" t="e">
        <f>'Set Casos Prueba'!#REF!</f>
        <v>#REF!</v>
      </c>
      <c r="C4149" s="24" t="e">
        <f>'Set Casos Prueba'!#REF!</f>
        <v>#REF!</v>
      </c>
      <c r="D4149" s="24" t="s">
        <v>95</v>
      </c>
      <c r="E4149" s="27"/>
      <c r="F4149" s="24" t="e">
        <f>'Set Casos Prueba'!#REF!</f>
        <v>#REF!</v>
      </c>
      <c r="G4149" s="24" t="e">
        <f>'Set Casos Prueba'!#REF!</f>
        <v>#REF!</v>
      </c>
      <c r="H4149" s="24" t="e">
        <f>'Set Casos Prueba'!#REF!</f>
        <v>#REF!</v>
      </c>
    </row>
    <row r="4150" spans="1:8">
      <c r="A4150" s="24" t="e">
        <f>'Set Casos Prueba'!#REF!</f>
        <v>#REF!</v>
      </c>
      <c r="B4150" s="24" t="e">
        <f>'Set Casos Prueba'!#REF!</f>
        <v>#REF!</v>
      </c>
      <c r="C4150" s="24" t="e">
        <f>'Set Casos Prueba'!#REF!</f>
        <v>#REF!</v>
      </c>
      <c r="D4150" s="24" t="s">
        <v>95</v>
      </c>
      <c r="E4150" s="27"/>
      <c r="F4150" s="24" t="e">
        <f>'Set Casos Prueba'!#REF!</f>
        <v>#REF!</v>
      </c>
      <c r="G4150" s="24" t="e">
        <f>'Set Casos Prueba'!#REF!</f>
        <v>#REF!</v>
      </c>
      <c r="H4150" s="24" t="e">
        <f>'Set Casos Prueba'!#REF!</f>
        <v>#REF!</v>
      </c>
    </row>
    <row r="4151" spans="1:8">
      <c r="A4151" s="24" t="e">
        <f>'Set Casos Prueba'!#REF!</f>
        <v>#REF!</v>
      </c>
      <c r="B4151" s="24" t="e">
        <f>'Set Casos Prueba'!#REF!</f>
        <v>#REF!</v>
      </c>
      <c r="C4151" s="24" t="e">
        <f>'Set Casos Prueba'!#REF!</f>
        <v>#REF!</v>
      </c>
      <c r="D4151" s="24" t="s">
        <v>95</v>
      </c>
      <c r="E4151" s="27"/>
      <c r="F4151" s="24" t="e">
        <f>'Set Casos Prueba'!#REF!</f>
        <v>#REF!</v>
      </c>
      <c r="G4151" s="24" t="e">
        <f>'Set Casos Prueba'!#REF!</f>
        <v>#REF!</v>
      </c>
      <c r="H4151" s="24" t="e">
        <f>'Set Casos Prueba'!#REF!</f>
        <v>#REF!</v>
      </c>
    </row>
    <row r="4152" spans="1:8">
      <c r="A4152" s="24" t="e">
        <f>'Set Casos Prueba'!#REF!</f>
        <v>#REF!</v>
      </c>
      <c r="B4152" s="24" t="e">
        <f>'Set Casos Prueba'!#REF!</f>
        <v>#REF!</v>
      </c>
      <c r="C4152" s="24" t="e">
        <f>'Set Casos Prueba'!#REF!</f>
        <v>#REF!</v>
      </c>
      <c r="D4152" s="24" t="s">
        <v>95</v>
      </c>
      <c r="E4152" s="27"/>
      <c r="F4152" s="24" t="e">
        <f>'Set Casos Prueba'!#REF!</f>
        <v>#REF!</v>
      </c>
      <c r="G4152" s="24" t="e">
        <f>'Set Casos Prueba'!#REF!</f>
        <v>#REF!</v>
      </c>
      <c r="H4152" s="24" t="e">
        <f>'Set Casos Prueba'!#REF!</f>
        <v>#REF!</v>
      </c>
    </row>
    <row r="4153" spans="1:8">
      <c r="A4153" s="24" t="e">
        <f>'Set Casos Prueba'!#REF!</f>
        <v>#REF!</v>
      </c>
      <c r="B4153" s="24" t="e">
        <f>'Set Casos Prueba'!#REF!</f>
        <v>#REF!</v>
      </c>
      <c r="C4153" s="24" t="e">
        <f>'Set Casos Prueba'!#REF!</f>
        <v>#REF!</v>
      </c>
      <c r="D4153" s="24" t="s">
        <v>95</v>
      </c>
      <c r="E4153" s="27"/>
      <c r="F4153" s="24" t="e">
        <f>'Set Casos Prueba'!#REF!</f>
        <v>#REF!</v>
      </c>
      <c r="G4153" s="24" t="e">
        <f>'Set Casos Prueba'!#REF!</f>
        <v>#REF!</v>
      </c>
      <c r="H4153" s="24" t="e">
        <f>'Set Casos Prueba'!#REF!</f>
        <v>#REF!</v>
      </c>
    </row>
    <row r="4154" spans="1:8">
      <c r="A4154" s="24" t="e">
        <f>'Set Casos Prueba'!#REF!</f>
        <v>#REF!</v>
      </c>
      <c r="B4154" s="24" t="e">
        <f>'Set Casos Prueba'!#REF!</f>
        <v>#REF!</v>
      </c>
      <c r="C4154" s="24" t="e">
        <f>'Set Casos Prueba'!#REF!</f>
        <v>#REF!</v>
      </c>
      <c r="D4154" s="24" t="s">
        <v>95</v>
      </c>
      <c r="E4154" s="27"/>
      <c r="F4154" s="24" t="e">
        <f>'Set Casos Prueba'!#REF!</f>
        <v>#REF!</v>
      </c>
      <c r="G4154" s="24" t="e">
        <f>'Set Casos Prueba'!#REF!</f>
        <v>#REF!</v>
      </c>
      <c r="H4154" s="24" t="e">
        <f>'Set Casos Prueba'!#REF!</f>
        <v>#REF!</v>
      </c>
    </row>
    <row r="4155" spans="1:8">
      <c r="A4155" s="24" t="e">
        <f>'Set Casos Prueba'!#REF!</f>
        <v>#REF!</v>
      </c>
      <c r="B4155" s="24" t="e">
        <f>'Set Casos Prueba'!#REF!</f>
        <v>#REF!</v>
      </c>
      <c r="C4155" s="24" t="e">
        <f>'Set Casos Prueba'!#REF!</f>
        <v>#REF!</v>
      </c>
      <c r="D4155" s="24" t="s">
        <v>95</v>
      </c>
      <c r="E4155" s="27"/>
      <c r="F4155" s="24" t="e">
        <f>'Set Casos Prueba'!#REF!</f>
        <v>#REF!</v>
      </c>
      <c r="G4155" s="24" t="e">
        <f>'Set Casos Prueba'!#REF!</f>
        <v>#REF!</v>
      </c>
      <c r="H4155" s="24" t="e">
        <f>'Set Casos Prueba'!#REF!</f>
        <v>#REF!</v>
      </c>
    </row>
    <row r="4156" spans="1:8">
      <c r="A4156" s="24" t="e">
        <f>'Set Casos Prueba'!#REF!</f>
        <v>#REF!</v>
      </c>
      <c r="B4156" s="24" t="e">
        <f>'Set Casos Prueba'!#REF!</f>
        <v>#REF!</v>
      </c>
      <c r="C4156" s="24" t="e">
        <f>'Set Casos Prueba'!#REF!</f>
        <v>#REF!</v>
      </c>
      <c r="D4156" s="24" t="s">
        <v>95</v>
      </c>
      <c r="E4156" s="27"/>
      <c r="F4156" s="24" t="e">
        <f>'Set Casos Prueba'!#REF!</f>
        <v>#REF!</v>
      </c>
      <c r="G4156" s="24" t="e">
        <f>'Set Casos Prueba'!#REF!</f>
        <v>#REF!</v>
      </c>
      <c r="H4156" s="24" t="e">
        <f>'Set Casos Prueba'!#REF!</f>
        <v>#REF!</v>
      </c>
    </row>
    <row r="4157" spans="1:8">
      <c r="A4157" s="24" t="e">
        <f>'Set Casos Prueba'!#REF!</f>
        <v>#REF!</v>
      </c>
      <c r="B4157" s="24" t="e">
        <f>'Set Casos Prueba'!#REF!</f>
        <v>#REF!</v>
      </c>
      <c r="C4157" s="24" t="e">
        <f>'Set Casos Prueba'!#REF!</f>
        <v>#REF!</v>
      </c>
      <c r="D4157" s="24" t="s">
        <v>95</v>
      </c>
      <c r="E4157" s="27"/>
      <c r="F4157" s="24" t="e">
        <f>'Set Casos Prueba'!#REF!</f>
        <v>#REF!</v>
      </c>
      <c r="G4157" s="24" t="e">
        <f>'Set Casos Prueba'!#REF!</f>
        <v>#REF!</v>
      </c>
      <c r="H4157" s="24" t="e">
        <f>'Set Casos Prueba'!#REF!</f>
        <v>#REF!</v>
      </c>
    </row>
    <row r="4158" spans="1:8">
      <c r="A4158" s="24" t="e">
        <f>'Set Casos Prueba'!#REF!</f>
        <v>#REF!</v>
      </c>
      <c r="B4158" s="24" t="e">
        <f>'Set Casos Prueba'!#REF!</f>
        <v>#REF!</v>
      </c>
      <c r="C4158" s="24" t="e">
        <f>'Set Casos Prueba'!#REF!</f>
        <v>#REF!</v>
      </c>
      <c r="D4158" s="24" t="s">
        <v>95</v>
      </c>
      <c r="E4158" s="27"/>
      <c r="F4158" s="24" t="e">
        <f>'Set Casos Prueba'!#REF!</f>
        <v>#REF!</v>
      </c>
      <c r="G4158" s="24" t="e">
        <f>'Set Casos Prueba'!#REF!</f>
        <v>#REF!</v>
      </c>
      <c r="H4158" s="24" t="e">
        <f>'Set Casos Prueba'!#REF!</f>
        <v>#REF!</v>
      </c>
    </row>
    <row r="4159" spans="1:8">
      <c r="A4159" s="24" t="e">
        <f>'Set Casos Prueba'!#REF!</f>
        <v>#REF!</v>
      </c>
      <c r="B4159" s="24" t="e">
        <f>'Set Casos Prueba'!#REF!</f>
        <v>#REF!</v>
      </c>
      <c r="C4159" s="24" t="e">
        <f>'Set Casos Prueba'!#REF!</f>
        <v>#REF!</v>
      </c>
      <c r="D4159" s="24" t="s">
        <v>95</v>
      </c>
      <c r="E4159" s="27"/>
      <c r="F4159" s="24" t="e">
        <f>'Set Casos Prueba'!#REF!</f>
        <v>#REF!</v>
      </c>
      <c r="G4159" s="24" t="e">
        <f>'Set Casos Prueba'!#REF!</f>
        <v>#REF!</v>
      </c>
      <c r="H4159" s="24" t="e">
        <f>'Set Casos Prueba'!#REF!</f>
        <v>#REF!</v>
      </c>
    </row>
    <row r="4160" spans="1:8">
      <c r="A4160" s="24" t="e">
        <f>'Set Casos Prueba'!#REF!</f>
        <v>#REF!</v>
      </c>
      <c r="B4160" s="24" t="e">
        <f>'Set Casos Prueba'!#REF!</f>
        <v>#REF!</v>
      </c>
      <c r="C4160" s="24" t="e">
        <f>'Set Casos Prueba'!#REF!</f>
        <v>#REF!</v>
      </c>
      <c r="D4160" s="24" t="s">
        <v>95</v>
      </c>
      <c r="E4160" s="27"/>
      <c r="F4160" s="24" t="e">
        <f>'Set Casos Prueba'!#REF!</f>
        <v>#REF!</v>
      </c>
      <c r="G4160" s="24" t="e">
        <f>'Set Casos Prueba'!#REF!</f>
        <v>#REF!</v>
      </c>
      <c r="H4160" s="24" t="e">
        <f>'Set Casos Prueba'!#REF!</f>
        <v>#REF!</v>
      </c>
    </row>
    <row r="4161" spans="1:8">
      <c r="A4161" s="24" t="e">
        <f>'Set Casos Prueba'!#REF!</f>
        <v>#REF!</v>
      </c>
      <c r="B4161" s="24" t="e">
        <f>'Set Casos Prueba'!#REF!</f>
        <v>#REF!</v>
      </c>
      <c r="C4161" s="24" t="e">
        <f>'Set Casos Prueba'!#REF!</f>
        <v>#REF!</v>
      </c>
      <c r="D4161" s="24" t="s">
        <v>95</v>
      </c>
      <c r="E4161" s="27"/>
      <c r="F4161" s="24" t="e">
        <f>'Set Casos Prueba'!#REF!</f>
        <v>#REF!</v>
      </c>
      <c r="G4161" s="24" t="e">
        <f>'Set Casos Prueba'!#REF!</f>
        <v>#REF!</v>
      </c>
      <c r="H4161" s="24" t="e">
        <f>'Set Casos Prueba'!#REF!</f>
        <v>#REF!</v>
      </c>
    </row>
    <row r="4162" spans="1:8">
      <c r="A4162" s="24" t="e">
        <f>'Set Casos Prueba'!#REF!</f>
        <v>#REF!</v>
      </c>
      <c r="B4162" s="24" t="e">
        <f>'Set Casos Prueba'!#REF!</f>
        <v>#REF!</v>
      </c>
      <c r="C4162" s="24" t="e">
        <f>'Set Casos Prueba'!#REF!</f>
        <v>#REF!</v>
      </c>
      <c r="D4162" s="24" t="s">
        <v>95</v>
      </c>
      <c r="E4162" s="27"/>
      <c r="F4162" s="24" t="e">
        <f>'Set Casos Prueba'!#REF!</f>
        <v>#REF!</v>
      </c>
      <c r="G4162" s="24" t="e">
        <f>'Set Casos Prueba'!#REF!</f>
        <v>#REF!</v>
      </c>
      <c r="H4162" s="24" t="e">
        <f>'Set Casos Prueba'!#REF!</f>
        <v>#REF!</v>
      </c>
    </row>
    <row r="4163" spans="1:8">
      <c r="A4163" s="24" t="e">
        <f>'Set Casos Prueba'!#REF!</f>
        <v>#REF!</v>
      </c>
      <c r="B4163" s="24" t="e">
        <f>'Set Casos Prueba'!#REF!</f>
        <v>#REF!</v>
      </c>
      <c r="C4163" s="24" t="e">
        <f>'Set Casos Prueba'!#REF!</f>
        <v>#REF!</v>
      </c>
      <c r="D4163" s="24" t="s">
        <v>95</v>
      </c>
      <c r="E4163" s="27"/>
      <c r="F4163" s="24" t="e">
        <f>'Set Casos Prueba'!#REF!</f>
        <v>#REF!</v>
      </c>
      <c r="G4163" s="24" t="e">
        <f>'Set Casos Prueba'!#REF!</f>
        <v>#REF!</v>
      </c>
      <c r="H4163" s="24" t="e">
        <f>'Set Casos Prueba'!#REF!</f>
        <v>#REF!</v>
      </c>
    </row>
    <row r="4164" spans="1:8">
      <c r="A4164" s="24" t="e">
        <f>'Set Casos Prueba'!#REF!</f>
        <v>#REF!</v>
      </c>
      <c r="B4164" s="24" t="e">
        <f>'Set Casos Prueba'!#REF!</f>
        <v>#REF!</v>
      </c>
      <c r="C4164" s="24" t="e">
        <f>'Set Casos Prueba'!#REF!</f>
        <v>#REF!</v>
      </c>
      <c r="D4164" s="24" t="s">
        <v>95</v>
      </c>
      <c r="E4164" s="27"/>
      <c r="F4164" s="24" t="e">
        <f>'Set Casos Prueba'!#REF!</f>
        <v>#REF!</v>
      </c>
      <c r="G4164" s="24" t="e">
        <f>'Set Casos Prueba'!#REF!</f>
        <v>#REF!</v>
      </c>
      <c r="H4164" s="24" t="e">
        <f>'Set Casos Prueba'!#REF!</f>
        <v>#REF!</v>
      </c>
    </row>
    <row r="4165" spans="1:8">
      <c r="A4165" s="24" t="e">
        <f>'Set Casos Prueba'!#REF!</f>
        <v>#REF!</v>
      </c>
      <c r="B4165" s="24" t="e">
        <f>'Set Casos Prueba'!#REF!</f>
        <v>#REF!</v>
      </c>
      <c r="C4165" s="24" t="e">
        <f>'Set Casos Prueba'!#REF!</f>
        <v>#REF!</v>
      </c>
      <c r="D4165" s="24" t="s">
        <v>95</v>
      </c>
      <c r="E4165" s="27"/>
      <c r="F4165" s="24" t="e">
        <f>'Set Casos Prueba'!#REF!</f>
        <v>#REF!</v>
      </c>
      <c r="G4165" s="24" t="e">
        <f>'Set Casos Prueba'!#REF!</f>
        <v>#REF!</v>
      </c>
      <c r="H4165" s="24" t="e">
        <f>'Set Casos Prueba'!#REF!</f>
        <v>#REF!</v>
      </c>
    </row>
    <row r="4166" spans="1:8">
      <c r="A4166" s="24" t="e">
        <f>'Set Casos Prueba'!#REF!</f>
        <v>#REF!</v>
      </c>
      <c r="B4166" s="24" t="e">
        <f>'Set Casos Prueba'!#REF!</f>
        <v>#REF!</v>
      </c>
      <c r="C4166" s="24" t="e">
        <f>'Set Casos Prueba'!#REF!</f>
        <v>#REF!</v>
      </c>
      <c r="D4166" s="24" t="s">
        <v>95</v>
      </c>
      <c r="E4166" s="27"/>
      <c r="F4166" s="24" t="e">
        <f>'Set Casos Prueba'!#REF!</f>
        <v>#REF!</v>
      </c>
      <c r="G4166" s="24" t="e">
        <f>'Set Casos Prueba'!#REF!</f>
        <v>#REF!</v>
      </c>
      <c r="H4166" s="24" t="e">
        <f>'Set Casos Prueba'!#REF!</f>
        <v>#REF!</v>
      </c>
    </row>
    <row r="4167" spans="1:8">
      <c r="A4167" s="24" t="e">
        <f>'Set Casos Prueba'!#REF!</f>
        <v>#REF!</v>
      </c>
      <c r="B4167" s="24" t="e">
        <f>'Set Casos Prueba'!#REF!</f>
        <v>#REF!</v>
      </c>
      <c r="C4167" s="24" t="e">
        <f>'Set Casos Prueba'!#REF!</f>
        <v>#REF!</v>
      </c>
      <c r="D4167" s="24" t="s">
        <v>95</v>
      </c>
      <c r="E4167" s="27"/>
      <c r="F4167" s="24" t="e">
        <f>'Set Casos Prueba'!#REF!</f>
        <v>#REF!</v>
      </c>
      <c r="G4167" s="24" t="e">
        <f>'Set Casos Prueba'!#REF!</f>
        <v>#REF!</v>
      </c>
      <c r="H4167" s="24" t="e">
        <f>'Set Casos Prueba'!#REF!</f>
        <v>#REF!</v>
      </c>
    </row>
    <row r="4168" spans="1:8">
      <c r="A4168" s="24" t="e">
        <f>'Set Casos Prueba'!#REF!</f>
        <v>#REF!</v>
      </c>
      <c r="B4168" s="24" t="e">
        <f>'Set Casos Prueba'!#REF!</f>
        <v>#REF!</v>
      </c>
      <c r="C4168" s="24" t="e">
        <f>'Set Casos Prueba'!#REF!</f>
        <v>#REF!</v>
      </c>
      <c r="D4168" s="24" t="s">
        <v>95</v>
      </c>
      <c r="E4168" s="27"/>
      <c r="F4168" s="24" t="e">
        <f>'Set Casos Prueba'!#REF!</f>
        <v>#REF!</v>
      </c>
      <c r="G4168" s="24" t="e">
        <f>'Set Casos Prueba'!#REF!</f>
        <v>#REF!</v>
      </c>
      <c r="H4168" s="24" t="e">
        <f>'Set Casos Prueba'!#REF!</f>
        <v>#REF!</v>
      </c>
    </row>
    <row r="4169" spans="1:8">
      <c r="A4169" s="24" t="e">
        <f>'Set Casos Prueba'!#REF!</f>
        <v>#REF!</v>
      </c>
      <c r="B4169" s="24" t="e">
        <f>'Set Casos Prueba'!#REF!</f>
        <v>#REF!</v>
      </c>
      <c r="C4169" s="24" t="e">
        <f>'Set Casos Prueba'!#REF!</f>
        <v>#REF!</v>
      </c>
      <c r="D4169" s="24" t="s">
        <v>95</v>
      </c>
      <c r="E4169" s="27"/>
      <c r="F4169" s="24" t="e">
        <f>'Set Casos Prueba'!#REF!</f>
        <v>#REF!</v>
      </c>
      <c r="G4169" s="24" t="e">
        <f>'Set Casos Prueba'!#REF!</f>
        <v>#REF!</v>
      </c>
      <c r="H4169" s="24" t="e">
        <f>'Set Casos Prueba'!#REF!</f>
        <v>#REF!</v>
      </c>
    </row>
    <row r="4170" spans="1:8">
      <c r="A4170" s="24" t="e">
        <f>'Set Casos Prueba'!#REF!</f>
        <v>#REF!</v>
      </c>
      <c r="B4170" s="24" t="e">
        <f>'Set Casos Prueba'!#REF!</f>
        <v>#REF!</v>
      </c>
      <c r="C4170" s="24" t="e">
        <f>'Set Casos Prueba'!#REF!</f>
        <v>#REF!</v>
      </c>
      <c r="D4170" s="24" t="s">
        <v>95</v>
      </c>
      <c r="E4170" s="27"/>
      <c r="F4170" s="24" t="e">
        <f>'Set Casos Prueba'!#REF!</f>
        <v>#REF!</v>
      </c>
      <c r="G4170" s="24" t="e">
        <f>'Set Casos Prueba'!#REF!</f>
        <v>#REF!</v>
      </c>
      <c r="H4170" s="24" t="e">
        <f>'Set Casos Prueba'!#REF!</f>
        <v>#REF!</v>
      </c>
    </row>
    <row r="4171" spans="1:8">
      <c r="A4171" s="24" t="e">
        <f>'Set Casos Prueba'!#REF!</f>
        <v>#REF!</v>
      </c>
      <c r="B4171" s="24" t="e">
        <f>'Set Casos Prueba'!#REF!</f>
        <v>#REF!</v>
      </c>
      <c r="C4171" s="24" t="e">
        <f>'Set Casos Prueba'!#REF!</f>
        <v>#REF!</v>
      </c>
      <c r="D4171" s="24" t="s">
        <v>95</v>
      </c>
      <c r="E4171" s="27"/>
      <c r="F4171" s="24" t="e">
        <f>'Set Casos Prueba'!#REF!</f>
        <v>#REF!</v>
      </c>
      <c r="G4171" s="24" t="e">
        <f>'Set Casos Prueba'!#REF!</f>
        <v>#REF!</v>
      </c>
      <c r="H4171" s="24" t="e">
        <f>'Set Casos Prueba'!#REF!</f>
        <v>#REF!</v>
      </c>
    </row>
    <row r="4172" spans="1:8">
      <c r="A4172" s="24" t="e">
        <f>'Set Casos Prueba'!#REF!</f>
        <v>#REF!</v>
      </c>
      <c r="B4172" s="24" t="e">
        <f>'Set Casos Prueba'!#REF!</f>
        <v>#REF!</v>
      </c>
      <c r="C4172" s="24" t="e">
        <f>'Set Casos Prueba'!#REF!</f>
        <v>#REF!</v>
      </c>
      <c r="D4172" s="24" t="s">
        <v>95</v>
      </c>
      <c r="E4172" s="27"/>
      <c r="F4172" s="24" t="e">
        <f>'Set Casos Prueba'!#REF!</f>
        <v>#REF!</v>
      </c>
      <c r="G4172" s="24" t="e">
        <f>'Set Casos Prueba'!#REF!</f>
        <v>#REF!</v>
      </c>
      <c r="H4172" s="24" t="e">
        <f>'Set Casos Prueba'!#REF!</f>
        <v>#REF!</v>
      </c>
    </row>
    <row r="4173" spans="1:8">
      <c r="A4173" s="24" t="e">
        <f>'Set Casos Prueba'!#REF!</f>
        <v>#REF!</v>
      </c>
      <c r="B4173" s="24" t="e">
        <f>'Set Casos Prueba'!#REF!</f>
        <v>#REF!</v>
      </c>
      <c r="C4173" s="24" t="e">
        <f>'Set Casos Prueba'!#REF!</f>
        <v>#REF!</v>
      </c>
      <c r="D4173" s="24" t="s">
        <v>95</v>
      </c>
      <c r="E4173" s="27"/>
      <c r="F4173" s="24" t="e">
        <f>'Set Casos Prueba'!#REF!</f>
        <v>#REF!</v>
      </c>
      <c r="G4173" s="24" t="e">
        <f>'Set Casos Prueba'!#REF!</f>
        <v>#REF!</v>
      </c>
      <c r="H4173" s="24" t="e">
        <f>'Set Casos Prueba'!#REF!</f>
        <v>#REF!</v>
      </c>
    </row>
    <row r="4174" spans="1:8">
      <c r="A4174" s="24" t="e">
        <f>'Set Casos Prueba'!#REF!</f>
        <v>#REF!</v>
      </c>
      <c r="B4174" s="24" t="e">
        <f>'Set Casos Prueba'!#REF!</f>
        <v>#REF!</v>
      </c>
      <c r="C4174" s="24" t="e">
        <f>'Set Casos Prueba'!#REF!</f>
        <v>#REF!</v>
      </c>
      <c r="D4174" s="24" t="s">
        <v>95</v>
      </c>
      <c r="E4174" s="27"/>
      <c r="F4174" s="24" t="e">
        <f>'Set Casos Prueba'!#REF!</f>
        <v>#REF!</v>
      </c>
      <c r="G4174" s="24" t="e">
        <f>'Set Casos Prueba'!#REF!</f>
        <v>#REF!</v>
      </c>
      <c r="H4174" s="24" t="e">
        <f>'Set Casos Prueba'!#REF!</f>
        <v>#REF!</v>
      </c>
    </row>
    <row r="4175" spans="1:8">
      <c r="A4175" s="24" t="e">
        <f>'Set Casos Prueba'!#REF!</f>
        <v>#REF!</v>
      </c>
      <c r="B4175" s="24" t="e">
        <f>'Set Casos Prueba'!#REF!</f>
        <v>#REF!</v>
      </c>
      <c r="C4175" s="24" t="e">
        <f>'Set Casos Prueba'!#REF!</f>
        <v>#REF!</v>
      </c>
      <c r="D4175" s="24" t="s">
        <v>95</v>
      </c>
      <c r="E4175" s="27"/>
      <c r="F4175" s="24" t="e">
        <f>'Set Casos Prueba'!#REF!</f>
        <v>#REF!</v>
      </c>
      <c r="G4175" s="24" t="e">
        <f>'Set Casos Prueba'!#REF!</f>
        <v>#REF!</v>
      </c>
      <c r="H4175" s="24" t="e">
        <f>'Set Casos Prueba'!#REF!</f>
        <v>#REF!</v>
      </c>
    </row>
    <row r="4176" spans="1:8">
      <c r="A4176" s="24" t="e">
        <f>'Set Casos Prueba'!#REF!</f>
        <v>#REF!</v>
      </c>
      <c r="B4176" s="24" t="e">
        <f>'Set Casos Prueba'!#REF!</f>
        <v>#REF!</v>
      </c>
      <c r="C4176" s="24" t="e">
        <f>'Set Casos Prueba'!#REF!</f>
        <v>#REF!</v>
      </c>
      <c r="D4176" s="24" t="s">
        <v>95</v>
      </c>
      <c r="E4176" s="27"/>
      <c r="F4176" s="24" t="e">
        <f>'Set Casos Prueba'!#REF!</f>
        <v>#REF!</v>
      </c>
      <c r="G4176" s="24" t="e">
        <f>'Set Casos Prueba'!#REF!</f>
        <v>#REF!</v>
      </c>
      <c r="H4176" s="24" t="e">
        <f>'Set Casos Prueba'!#REF!</f>
        <v>#REF!</v>
      </c>
    </row>
    <row r="4177" spans="1:8">
      <c r="A4177" s="24" t="e">
        <f>'Set Casos Prueba'!#REF!</f>
        <v>#REF!</v>
      </c>
      <c r="B4177" s="24" t="e">
        <f>'Set Casos Prueba'!#REF!</f>
        <v>#REF!</v>
      </c>
      <c r="C4177" s="24" t="e">
        <f>'Set Casos Prueba'!#REF!</f>
        <v>#REF!</v>
      </c>
      <c r="D4177" s="24" t="s">
        <v>95</v>
      </c>
      <c r="E4177" s="27"/>
      <c r="F4177" s="24" t="e">
        <f>'Set Casos Prueba'!#REF!</f>
        <v>#REF!</v>
      </c>
      <c r="G4177" s="24" t="e">
        <f>'Set Casos Prueba'!#REF!</f>
        <v>#REF!</v>
      </c>
      <c r="H4177" s="24" t="e">
        <f>'Set Casos Prueba'!#REF!</f>
        <v>#REF!</v>
      </c>
    </row>
    <row r="4178" spans="1:8">
      <c r="A4178" s="24" t="e">
        <f>'Set Casos Prueba'!#REF!</f>
        <v>#REF!</v>
      </c>
      <c r="B4178" s="24" t="e">
        <f>'Set Casos Prueba'!#REF!</f>
        <v>#REF!</v>
      </c>
      <c r="C4178" s="24" t="e">
        <f>'Set Casos Prueba'!#REF!</f>
        <v>#REF!</v>
      </c>
      <c r="D4178" s="24" t="s">
        <v>95</v>
      </c>
      <c r="E4178" s="27"/>
      <c r="F4178" s="24" t="e">
        <f>'Set Casos Prueba'!#REF!</f>
        <v>#REF!</v>
      </c>
      <c r="G4178" s="24" t="e">
        <f>'Set Casos Prueba'!#REF!</f>
        <v>#REF!</v>
      </c>
      <c r="H4178" s="24" t="e">
        <f>'Set Casos Prueba'!#REF!</f>
        <v>#REF!</v>
      </c>
    </row>
    <row r="4179" spans="1:8">
      <c r="A4179" s="24" t="e">
        <f>'Set Casos Prueba'!#REF!</f>
        <v>#REF!</v>
      </c>
      <c r="B4179" s="24" t="e">
        <f>'Set Casos Prueba'!#REF!</f>
        <v>#REF!</v>
      </c>
      <c r="C4179" s="24" t="e">
        <f>'Set Casos Prueba'!#REF!</f>
        <v>#REF!</v>
      </c>
      <c r="D4179" s="24" t="s">
        <v>95</v>
      </c>
      <c r="E4179" s="27"/>
      <c r="F4179" s="24" t="e">
        <f>'Set Casos Prueba'!#REF!</f>
        <v>#REF!</v>
      </c>
      <c r="G4179" s="24" t="e">
        <f>'Set Casos Prueba'!#REF!</f>
        <v>#REF!</v>
      </c>
      <c r="H4179" s="24" t="e">
        <f>'Set Casos Prueba'!#REF!</f>
        <v>#REF!</v>
      </c>
    </row>
    <row r="4180" spans="1:8">
      <c r="A4180" s="24" t="e">
        <f>'Set Casos Prueba'!#REF!</f>
        <v>#REF!</v>
      </c>
      <c r="B4180" s="24" t="e">
        <f>'Set Casos Prueba'!#REF!</f>
        <v>#REF!</v>
      </c>
      <c r="C4180" s="24" t="e">
        <f>'Set Casos Prueba'!#REF!</f>
        <v>#REF!</v>
      </c>
      <c r="D4180" s="24" t="s">
        <v>95</v>
      </c>
      <c r="E4180" s="27"/>
      <c r="F4180" s="24" t="e">
        <f>'Set Casos Prueba'!#REF!</f>
        <v>#REF!</v>
      </c>
      <c r="G4180" s="24" t="e">
        <f>'Set Casos Prueba'!#REF!</f>
        <v>#REF!</v>
      </c>
      <c r="H4180" s="24" t="e">
        <f>'Set Casos Prueba'!#REF!</f>
        <v>#REF!</v>
      </c>
    </row>
    <row r="4181" spans="1:8">
      <c r="A4181" s="24" t="e">
        <f>'Set Casos Prueba'!#REF!</f>
        <v>#REF!</v>
      </c>
      <c r="B4181" s="24" t="e">
        <f>'Set Casos Prueba'!#REF!</f>
        <v>#REF!</v>
      </c>
      <c r="C4181" s="24" t="e">
        <f>'Set Casos Prueba'!#REF!</f>
        <v>#REF!</v>
      </c>
      <c r="D4181" s="24" t="s">
        <v>95</v>
      </c>
      <c r="E4181" s="27"/>
      <c r="F4181" s="24" t="e">
        <f>'Set Casos Prueba'!#REF!</f>
        <v>#REF!</v>
      </c>
      <c r="G4181" s="24" t="e">
        <f>'Set Casos Prueba'!#REF!</f>
        <v>#REF!</v>
      </c>
      <c r="H4181" s="24" t="e">
        <f>'Set Casos Prueba'!#REF!</f>
        <v>#REF!</v>
      </c>
    </row>
    <row r="4182" spans="1:8">
      <c r="A4182" s="24" t="e">
        <f>'Set Casos Prueba'!#REF!</f>
        <v>#REF!</v>
      </c>
      <c r="B4182" s="24" t="e">
        <f>'Set Casos Prueba'!#REF!</f>
        <v>#REF!</v>
      </c>
      <c r="C4182" s="24" t="e">
        <f>'Set Casos Prueba'!#REF!</f>
        <v>#REF!</v>
      </c>
      <c r="D4182" s="24" t="s">
        <v>95</v>
      </c>
      <c r="E4182" s="27"/>
      <c r="F4182" s="24" t="e">
        <f>'Set Casos Prueba'!#REF!</f>
        <v>#REF!</v>
      </c>
      <c r="G4182" s="24" t="e">
        <f>'Set Casos Prueba'!#REF!</f>
        <v>#REF!</v>
      </c>
      <c r="H4182" s="24" t="e">
        <f>'Set Casos Prueba'!#REF!</f>
        <v>#REF!</v>
      </c>
    </row>
    <row r="4183" spans="1:8">
      <c r="A4183" s="24" t="e">
        <f>'Set Casos Prueba'!#REF!</f>
        <v>#REF!</v>
      </c>
      <c r="B4183" s="24" t="e">
        <f>'Set Casos Prueba'!#REF!</f>
        <v>#REF!</v>
      </c>
      <c r="C4183" s="24" t="e">
        <f>'Set Casos Prueba'!#REF!</f>
        <v>#REF!</v>
      </c>
      <c r="D4183" s="24" t="s">
        <v>95</v>
      </c>
      <c r="E4183" s="27"/>
      <c r="F4183" s="24" t="e">
        <f>'Set Casos Prueba'!#REF!</f>
        <v>#REF!</v>
      </c>
      <c r="G4183" s="24" t="e">
        <f>'Set Casos Prueba'!#REF!</f>
        <v>#REF!</v>
      </c>
      <c r="H4183" s="24" t="e">
        <f>'Set Casos Prueba'!#REF!</f>
        <v>#REF!</v>
      </c>
    </row>
    <row r="4184" spans="1:8">
      <c r="A4184" s="24" t="e">
        <f>'Set Casos Prueba'!#REF!</f>
        <v>#REF!</v>
      </c>
      <c r="B4184" s="24" t="e">
        <f>'Set Casos Prueba'!#REF!</f>
        <v>#REF!</v>
      </c>
      <c r="C4184" s="24" t="e">
        <f>'Set Casos Prueba'!#REF!</f>
        <v>#REF!</v>
      </c>
      <c r="D4184" s="24" t="s">
        <v>95</v>
      </c>
      <c r="E4184" s="27"/>
      <c r="F4184" s="24" t="e">
        <f>'Set Casos Prueba'!#REF!</f>
        <v>#REF!</v>
      </c>
      <c r="G4184" s="24" t="e">
        <f>'Set Casos Prueba'!#REF!</f>
        <v>#REF!</v>
      </c>
      <c r="H4184" s="24" t="e">
        <f>'Set Casos Prueba'!#REF!</f>
        <v>#REF!</v>
      </c>
    </row>
    <row r="4185" spans="1:8">
      <c r="A4185" s="24" t="e">
        <f>'Set Casos Prueba'!#REF!</f>
        <v>#REF!</v>
      </c>
      <c r="B4185" s="24" t="e">
        <f>'Set Casos Prueba'!#REF!</f>
        <v>#REF!</v>
      </c>
      <c r="C4185" s="24" t="e">
        <f>'Set Casos Prueba'!#REF!</f>
        <v>#REF!</v>
      </c>
      <c r="D4185" s="24" t="s">
        <v>95</v>
      </c>
      <c r="E4185" s="27"/>
      <c r="F4185" s="24" t="e">
        <f>'Set Casos Prueba'!#REF!</f>
        <v>#REF!</v>
      </c>
      <c r="G4185" s="24" t="e">
        <f>'Set Casos Prueba'!#REF!</f>
        <v>#REF!</v>
      </c>
      <c r="H4185" s="24" t="e">
        <f>'Set Casos Prueba'!#REF!</f>
        <v>#REF!</v>
      </c>
    </row>
    <row r="4186" spans="1:8">
      <c r="A4186" s="24" t="e">
        <f>'Set Casos Prueba'!#REF!</f>
        <v>#REF!</v>
      </c>
      <c r="B4186" s="24" t="e">
        <f>'Set Casos Prueba'!#REF!</f>
        <v>#REF!</v>
      </c>
      <c r="C4186" s="24" t="e">
        <f>'Set Casos Prueba'!#REF!</f>
        <v>#REF!</v>
      </c>
      <c r="D4186" s="24" t="s">
        <v>95</v>
      </c>
      <c r="E4186" s="27"/>
      <c r="F4186" s="24" t="e">
        <f>'Set Casos Prueba'!#REF!</f>
        <v>#REF!</v>
      </c>
      <c r="G4186" s="24" t="e">
        <f>'Set Casos Prueba'!#REF!</f>
        <v>#REF!</v>
      </c>
      <c r="H4186" s="24" t="e">
        <f>'Set Casos Prueba'!#REF!</f>
        <v>#REF!</v>
      </c>
    </row>
    <row r="4187" spans="1:8">
      <c r="A4187" s="24" t="e">
        <f>'Set Casos Prueba'!#REF!</f>
        <v>#REF!</v>
      </c>
      <c r="B4187" s="24" t="e">
        <f>'Set Casos Prueba'!#REF!</f>
        <v>#REF!</v>
      </c>
      <c r="C4187" s="24" t="e">
        <f>'Set Casos Prueba'!#REF!</f>
        <v>#REF!</v>
      </c>
      <c r="D4187" s="24" t="s">
        <v>95</v>
      </c>
      <c r="E4187" s="27"/>
      <c r="F4187" s="24" t="e">
        <f>'Set Casos Prueba'!#REF!</f>
        <v>#REF!</v>
      </c>
      <c r="G4187" s="24" t="e">
        <f>'Set Casos Prueba'!#REF!</f>
        <v>#REF!</v>
      </c>
      <c r="H4187" s="24" t="e">
        <f>'Set Casos Prueba'!#REF!</f>
        <v>#REF!</v>
      </c>
    </row>
    <row r="4188" spans="1:8">
      <c r="A4188" s="24" t="e">
        <f>'Set Casos Prueba'!#REF!</f>
        <v>#REF!</v>
      </c>
      <c r="B4188" s="24" t="e">
        <f>'Set Casos Prueba'!#REF!</f>
        <v>#REF!</v>
      </c>
      <c r="C4188" s="24" t="e">
        <f>'Set Casos Prueba'!#REF!</f>
        <v>#REF!</v>
      </c>
      <c r="D4188" s="24" t="s">
        <v>95</v>
      </c>
      <c r="E4188" s="27"/>
      <c r="F4188" s="24" t="e">
        <f>'Set Casos Prueba'!#REF!</f>
        <v>#REF!</v>
      </c>
      <c r="G4188" s="24" t="e">
        <f>'Set Casos Prueba'!#REF!</f>
        <v>#REF!</v>
      </c>
      <c r="H4188" s="24" t="e">
        <f>'Set Casos Prueba'!#REF!</f>
        <v>#REF!</v>
      </c>
    </row>
    <row r="4189" spans="1:8">
      <c r="A4189" s="24" t="e">
        <f>'Set Casos Prueba'!#REF!</f>
        <v>#REF!</v>
      </c>
      <c r="B4189" s="24" t="e">
        <f>'Set Casos Prueba'!#REF!</f>
        <v>#REF!</v>
      </c>
      <c r="C4189" s="24" t="e">
        <f>'Set Casos Prueba'!#REF!</f>
        <v>#REF!</v>
      </c>
      <c r="D4189" s="24" t="s">
        <v>95</v>
      </c>
      <c r="E4189" s="27"/>
      <c r="F4189" s="24" t="e">
        <f>'Set Casos Prueba'!#REF!</f>
        <v>#REF!</v>
      </c>
      <c r="G4189" s="24" t="e">
        <f>'Set Casos Prueba'!#REF!</f>
        <v>#REF!</v>
      </c>
      <c r="H4189" s="24" t="e">
        <f>'Set Casos Prueba'!#REF!</f>
        <v>#REF!</v>
      </c>
    </row>
    <row r="4190" spans="1:8">
      <c r="A4190" s="24" t="e">
        <f>'Set Casos Prueba'!#REF!</f>
        <v>#REF!</v>
      </c>
      <c r="B4190" s="24" t="e">
        <f>'Set Casos Prueba'!#REF!</f>
        <v>#REF!</v>
      </c>
      <c r="C4190" s="24" t="e">
        <f>'Set Casos Prueba'!#REF!</f>
        <v>#REF!</v>
      </c>
      <c r="D4190" s="24" t="s">
        <v>95</v>
      </c>
      <c r="E4190" s="27"/>
      <c r="F4190" s="24" t="e">
        <f>'Set Casos Prueba'!#REF!</f>
        <v>#REF!</v>
      </c>
      <c r="G4190" s="24" t="e">
        <f>'Set Casos Prueba'!#REF!</f>
        <v>#REF!</v>
      </c>
      <c r="H4190" s="24" t="e">
        <f>'Set Casos Prueba'!#REF!</f>
        <v>#REF!</v>
      </c>
    </row>
    <row r="4191" spans="1:8">
      <c r="A4191" s="24" t="e">
        <f>'Set Casos Prueba'!#REF!</f>
        <v>#REF!</v>
      </c>
      <c r="B4191" s="24" t="e">
        <f>'Set Casos Prueba'!#REF!</f>
        <v>#REF!</v>
      </c>
      <c r="C4191" s="24" t="e">
        <f>'Set Casos Prueba'!#REF!</f>
        <v>#REF!</v>
      </c>
      <c r="D4191" s="24" t="s">
        <v>95</v>
      </c>
      <c r="E4191" s="27"/>
      <c r="F4191" s="24" t="e">
        <f>'Set Casos Prueba'!#REF!</f>
        <v>#REF!</v>
      </c>
      <c r="G4191" s="24" t="e">
        <f>'Set Casos Prueba'!#REF!</f>
        <v>#REF!</v>
      </c>
      <c r="H4191" s="24" t="e">
        <f>'Set Casos Prueba'!#REF!</f>
        <v>#REF!</v>
      </c>
    </row>
    <row r="4192" spans="1:8">
      <c r="A4192" s="24" t="e">
        <f>'Set Casos Prueba'!#REF!</f>
        <v>#REF!</v>
      </c>
      <c r="B4192" s="24" t="e">
        <f>'Set Casos Prueba'!#REF!</f>
        <v>#REF!</v>
      </c>
      <c r="C4192" s="24" t="e">
        <f>'Set Casos Prueba'!#REF!</f>
        <v>#REF!</v>
      </c>
      <c r="D4192" s="24" t="s">
        <v>95</v>
      </c>
      <c r="E4192" s="27"/>
      <c r="F4192" s="24" t="e">
        <f>'Set Casos Prueba'!#REF!</f>
        <v>#REF!</v>
      </c>
      <c r="G4192" s="24" t="e">
        <f>'Set Casos Prueba'!#REF!</f>
        <v>#REF!</v>
      </c>
      <c r="H4192" s="24" t="e">
        <f>'Set Casos Prueba'!#REF!</f>
        <v>#REF!</v>
      </c>
    </row>
    <row r="4193" spans="1:8">
      <c r="A4193" s="24" t="e">
        <f>'Set Casos Prueba'!#REF!</f>
        <v>#REF!</v>
      </c>
      <c r="B4193" s="24" t="e">
        <f>'Set Casos Prueba'!#REF!</f>
        <v>#REF!</v>
      </c>
      <c r="C4193" s="24" t="e">
        <f>'Set Casos Prueba'!#REF!</f>
        <v>#REF!</v>
      </c>
      <c r="D4193" s="24" t="s">
        <v>95</v>
      </c>
      <c r="E4193" s="27"/>
      <c r="F4193" s="24" t="e">
        <f>'Set Casos Prueba'!#REF!</f>
        <v>#REF!</v>
      </c>
      <c r="G4193" s="24" t="e">
        <f>'Set Casos Prueba'!#REF!</f>
        <v>#REF!</v>
      </c>
      <c r="H4193" s="24" t="e">
        <f>'Set Casos Prueba'!#REF!</f>
        <v>#REF!</v>
      </c>
    </row>
    <row r="4194" spans="1:8">
      <c r="A4194" s="24" t="e">
        <f>'Set Casos Prueba'!#REF!</f>
        <v>#REF!</v>
      </c>
      <c r="B4194" s="24" t="e">
        <f>'Set Casos Prueba'!#REF!</f>
        <v>#REF!</v>
      </c>
      <c r="C4194" s="24" t="e">
        <f>'Set Casos Prueba'!#REF!</f>
        <v>#REF!</v>
      </c>
      <c r="D4194" s="24" t="s">
        <v>95</v>
      </c>
      <c r="E4194" s="27"/>
      <c r="F4194" s="24" t="e">
        <f>'Set Casos Prueba'!#REF!</f>
        <v>#REF!</v>
      </c>
      <c r="G4194" s="24" t="e">
        <f>'Set Casos Prueba'!#REF!</f>
        <v>#REF!</v>
      </c>
      <c r="H4194" s="24" t="e">
        <f>'Set Casos Prueba'!#REF!</f>
        <v>#REF!</v>
      </c>
    </row>
    <row r="4195" spans="1:8">
      <c r="A4195" s="24" t="e">
        <f>'Set Casos Prueba'!#REF!</f>
        <v>#REF!</v>
      </c>
      <c r="B4195" s="24" t="e">
        <f>'Set Casos Prueba'!#REF!</f>
        <v>#REF!</v>
      </c>
      <c r="C4195" s="24" t="e">
        <f>'Set Casos Prueba'!#REF!</f>
        <v>#REF!</v>
      </c>
      <c r="D4195" s="24" t="s">
        <v>95</v>
      </c>
      <c r="E4195" s="27"/>
      <c r="F4195" s="24" t="e">
        <f>'Set Casos Prueba'!#REF!</f>
        <v>#REF!</v>
      </c>
      <c r="G4195" s="24" t="e">
        <f>'Set Casos Prueba'!#REF!</f>
        <v>#REF!</v>
      </c>
      <c r="H4195" s="24" t="e">
        <f>'Set Casos Prueba'!#REF!</f>
        <v>#REF!</v>
      </c>
    </row>
    <row r="4196" spans="1:8">
      <c r="A4196" s="24" t="e">
        <f>'Set Casos Prueba'!#REF!</f>
        <v>#REF!</v>
      </c>
      <c r="B4196" s="24" t="e">
        <f>'Set Casos Prueba'!#REF!</f>
        <v>#REF!</v>
      </c>
      <c r="C4196" s="24" t="e">
        <f>'Set Casos Prueba'!#REF!</f>
        <v>#REF!</v>
      </c>
      <c r="D4196" s="24" t="s">
        <v>95</v>
      </c>
      <c r="E4196" s="27"/>
      <c r="F4196" s="24" t="e">
        <f>'Set Casos Prueba'!#REF!</f>
        <v>#REF!</v>
      </c>
      <c r="G4196" s="24" t="e">
        <f>'Set Casos Prueba'!#REF!</f>
        <v>#REF!</v>
      </c>
      <c r="H4196" s="24" t="e">
        <f>'Set Casos Prueba'!#REF!</f>
        <v>#REF!</v>
      </c>
    </row>
    <row r="4197" spans="1:8">
      <c r="A4197" s="24" t="e">
        <f>'Set Casos Prueba'!#REF!</f>
        <v>#REF!</v>
      </c>
      <c r="B4197" s="24" t="e">
        <f>'Set Casos Prueba'!#REF!</f>
        <v>#REF!</v>
      </c>
      <c r="C4197" s="24" t="e">
        <f>'Set Casos Prueba'!#REF!</f>
        <v>#REF!</v>
      </c>
      <c r="D4197" s="24" t="s">
        <v>95</v>
      </c>
      <c r="E4197" s="27"/>
      <c r="F4197" s="24" t="e">
        <f>'Set Casos Prueba'!#REF!</f>
        <v>#REF!</v>
      </c>
      <c r="G4197" s="24" t="e">
        <f>'Set Casos Prueba'!#REF!</f>
        <v>#REF!</v>
      </c>
      <c r="H4197" s="24" t="e">
        <f>'Set Casos Prueba'!#REF!</f>
        <v>#REF!</v>
      </c>
    </row>
    <row r="4198" spans="1:8">
      <c r="A4198" s="24" t="e">
        <f>'Set Casos Prueba'!#REF!</f>
        <v>#REF!</v>
      </c>
      <c r="B4198" s="24" t="e">
        <f>'Set Casos Prueba'!#REF!</f>
        <v>#REF!</v>
      </c>
      <c r="C4198" s="24" t="e">
        <f>'Set Casos Prueba'!#REF!</f>
        <v>#REF!</v>
      </c>
      <c r="D4198" s="24" t="s">
        <v>95</v>
      </c>
      <c r="E4198" s="27"/>
      <c r="F4198" s="24" t="e">
        <f>'Set Casos Prueba'!#REF!</f>
        <v>#REF!</v>
      </c>
      <c r="G4198" s="24" t="e">
        <f>'Set Casos Prueba'!#REF!</f>
        <v>#REF!</v>
      </c>
      <c r="H4198" s="24" t="e">
        <f>'Set Casos Prueba'!#REF!</f>
        <v>#REF!</v>
      </c>
    </row>
    <row r="4199" spans="1:8">
      <c r="A4199" s="24" t="e">
        <f>'Set Casos Prueba'!#REF!</f>
        <v>#REF!</v>
      </c>
      <c r="B4199" s="24" t="e">
        <f>'Set Casos Prueba'!#REF!</f>
        <v>#REF!</v>
      </c>
      <c r="C4199" s="24" t="e">
        <f>'Set Casos Prueba'!#REF!</f>
        <v>#REF!</v>
      </c>
      <c r="D4199" s="24" t="s">
        <v>95</v>
      </c>
      <c r="E4199" s="27"/>
      <c r="F4199" s="24" t="e">
        <f>'Set Casos Prueba'!#REF!</f>
        <v>#REF!</v>
      </c>
      <c r="G4199" s="24" t="e">
        <f>'Set Casos Prueba'!#REF!</f>
        <v>#REF!</v>
      </c>
      <c r="H4199" s="24" t="e">
        <f>'Set Casos Prueba'!#REF!</f>
        <v>#REF!</v>
      </c>
    </row>
    <row r="4200" spans="1:8">
      <c r="A4200" s="24" t="e">
        <f>'Set Casos Prueba'!#REF!</f>
        <v>#REF!</v>
      </c>
      <c r="B4200" s="24" t="e">
        <f>'Set Casos Prueba'!#REF!</f>
        <v>#REF!</v>
      </c>
      <c r="C4200" s="24" t="e">
        <f>'Set Casos Prueba'!#REF!</f>
        <v>#REF!</v>
      </c>
      <c r="D4200" s="24" t="s">
        <v>95</v>
      </c>
      <c r="E4200" s="27"/>
      <c r="F4200" s="24" t="e">
        <f>'Set Casos Prueba'!#REF!</f>
        <v>#REF!</v>
      </c>
      <c r="G4200" s="24" t="e">
        <f>'Set Casos Prueba'!#REF!</f>
        <v>#REF!</v>
      </c>
      <c r="H4200" s="24" t="e">
        <f>'Set Casos Prueba'!#REF!</f>
        <v>#REF!</v>
      </c>
    </row>
    <row r="4201" spans="1:8">
      <c r="A4201" s="24" t="e">
        <f>'Set Casos Prueba'!#REF!</f>
        <v>#REF!</v>
      </c>
      <c r="B4201" s="24" t="e">
        <f>'Set Casos Prueba'!#REF!</f>
        <v>#REF!</v>
      </c>
      <c r="C4201" s="24" t="e">
        <f>'Set Casos Prueba'!#REF!</f>
        <v>#REF!</v>
      </c>
      <c r="D4201" s="24" t="s">
        <v>95</v>
      </c>
      <c r="E4201" s="27"/>
      <c r="F4201" s="24" t="e">
        <f>'Set Casos Prueba'!#REF!</f>
        <v>#REF!</v>
      </c>
      <c r="G4201" s="24" t="e">
        <f>'Set Casos Prueba'!#REF!</f>
        <v>#REF!</v>
      </c>
      <c r="H4201" s="24" t="e">
        <f>'Set Casos Prueba'!#REF!</f>
        <v>#REF!</v>
      </c>
    </row>
    <row r="4202" spans="1:8">
      <c r="A4202" s="24" t="e">
        <f>'Set Casos Prueba'!#REF!</f>
        <v>#REF!</v>
      </c>
      <c r="B4202" s="24" t="e">
        <f>'Set Casos Prueba'!#REF!</f>
        <v>#REF!</v>
      </c>
      <c r="C4202" s="24" t="e">
        <f>'Set Casos Prueba'!#REF!</f>
        <v>#REF!</v>
      </c>
      <c r="D4202" s="24" t="s">
        <v>95</v>
      </c>
      <c r="E4202" s="27"/>
      <c r="F4202" s="24" t="e">
        <f>'Set Casos Prueba'!#REF!</f>
        <v>#REF!</v>
      </c>
      <c r="G4202" s="24" t="e">
        <f>'Set Casos Prueba'!#REF!</f>
        <v>#REF!</v>
      </c>
      <c r="H4202" s="24" t="e">
        <f>'Set Casos Prueba'!#REF!</f>
        <v>#REF!</v>
      </c>
    </row>
    <row r="4203" spans="1:8">
      <c r="A4203" s="24" t="e">
        <f>'Set Casos Prueba'!#REF!</f>
        <v>#REF!</v>
      </c>
      <c r="B4203" s="24" t="e">
        <f>'Set Casos Prueba'!#REF!</f>
        <v>#REF!</v>
      </c>
      <c r="C4203" s="24" t="e">
        <f>'Set Casos Prueba'!#REF!</f>
        <v>#REF!</v>
      </c>
      <c r="D4203" s="24" t="s">
        <v>95</v>
      </c>
      <c r="E4203" s="27"/>
      <c r="F4203" s="24" t="e">
        <f>'Set Casos Prueba'!#REF!</f>
        <v>#REF!</v>
      </c>
      <c r="G4203" s="24" t="e">
        <f>'Set Casos Prueba'!#REF!</f>
        <v>#REF!</v>
      </c>
      <c r="H4203" s="24" t="e">
        <f>'Set Casos Prueba'!#REF!</f>
        <v>#REF!</v>
      </c>
    </row>
    <row r="4204" spans="1:8">
      <c r="A4204" s="24" t="e">
        <f>'Set Casos Prueba'!#REF!</f>
        <v>#REF!</v>
      </c>
      <c r="B4204" s="24" t="e">
        <f>'Set Casos Prueba'!#REF!</f>
        <v>#REF!</v>
      </c>
      <c r="C4204" s="24" t="e">
        <f>'Set Casos Prueba'!#REF!</f>
        <v>#REF!</v>
      </c>
      <c r="D4204" s="24" t="s">
        <v>95</v>
      </c>
      <c r="E4204" s="27"/>
      <c r="F4204" s="24" t="e">
        <f>'Set Casos Prueba'!#REF!</f>
        <v>#REF!</v>
      </c>
      <c r="G4204" s="24" t="e">
        <f>'Set Casos Prueba'!#REF!</f>
        <v>#REF!</v>
      </c>
      <c r="H4204" s="24" t="e">
        <f>'Set Casos Prueba'!#REF!</f>
        <v>#REF!</v>
      </c>
    </row>
    <row r="4205" spans="1:8">
      <c r="A4205" s="24" t="e">
        <f>'Set Casos Prueba'!#REF!</f>
        <v>#REF!</v>
      </c>
      <c r="B4205" s="24" t="e">
        <f>'Set Casos Prueba'!#REF!</f>
        <v>#REF!</v>
      </c>
      <c r="C4205" s="24" t="e">
        <f>'Set Casos Prueba'!#REF!</f>
        <v>#REF!</v>
      </c>
      <c r="D4205" s="24" t="s">
        <v>95</v>
      </c>
      <c r="E4205" s="27"/>
      <c r="F4205" s="24" t="e">
        <f>'Set Casos Prueba'!#REF!</f>
        <v>#REF!</v>
      </c>
      <c r="G4205" s="24" t="e">
        <f>'Set Casos Prueba'!#REF!</f>
        <v>#REF!</v>
      </c>
      <c r="H4205" s="24" t="e">
        <f>'Set Casos Prueba'!#REF!</f>
        <v>#REF!</v>
      </c>
    </row>
    <row r="4206" spans="1:8">
      <c r="A4206" s="24" t="e">
        <f>'Set Casos Prueba'!#REF!</f>
        <v>#REF!</v>
      </c>
      <c r="B4206" s="24" t="e">
        <f>'Set Casos Prueba'!#REF!</f>
        <v>#REF!</v>
      </c>
      <c r="C4206" s="24" t="e">
        <f>'Set Casos Prueba'!#REF!</f>
        <v>#REF!</v>
      </c>
      <c r="D4206" s="24" t="s">
        <v>95</v>
      </c>
      <c r="E4206" s="27"/>
      <c r="F4206" s="24" t="e">
        <f>'Set Casos Prueba'!#REF!</f>
        <v>#REF!</v>
      </c>
      <c r="G4206" s="24" t="e">
        <f>'Set Casos Prueba'!#REF!</f>
        <v>#REF!</v>
      </c>
      <c r="H4206" s="24" t="e">
        <f>'Set Casos Prueba'!#REF!</f>
        <v>#REF!</v>
      </c>
    </row>
    <row r="4207" spans="1:8">
      <c r="A4207" s="24" t="e">
        <f>'Set Casos Prueba'!#REF!</f>
        <v>#REF!</v>
      </c>
      <c r="B4207" s="24" t="e">
        <f>'Set Casos Prueba'!#REF!</f>
        <v>#REF!</v>
      </c>
      <c r="C4207" s="24" t="e">
        <f>'Set Casos Prueba'!#REF!</f>
        <v>#REF!</v>
      </c>
      <c r="D4207" s="24" t="s">
        <v>95</v>
      </c>
      <c r="E4207" s="27"/>
      <c r="F4207" s="24" t="e">
        <f>'Set Casos Prueba'!#REF!</f>
        <v>#REF!</v>
      </c>
      <c r="G4207" s="24" t="e">
        <f>'Set Casos Prueba'!#REF!</f>
        <v>#REF!</v>
      </c>
      <c r="H4207" s="24" t="e">
        <f>'Set Casos Prueba'!#REF!</f>
        <v>#REF!</v>
      </c>
    </row>
    <row r="4208" spans="1:8">
      <c r="A4208" s="24" t="e">
        <f>'Set Casos Prueba'!#REF!</f>
        <v>#REF!</v>
      </c>
      <c r="B4208" s="24" t="e">
        <f>'Set Casos Prueba'!#REF!</f>
        <v>#REF!</v>
      </c>
      <c r="C4208" s="24" t="e">
        <f>'Set Casos Prueba'!#REF!</f>
        <v>#REF!</v>
      </c>
      <c r="D4208" s="24" t="s">
        <v>95</v>
      </c>
      <c r="E4208" s="27"/>
      <c r="F4208" s="24" t="e">
        <f>'Set Casos Prueba'!#REF!</f>
        <v>#REF!</v>
      </c>
      <c r="G4208" s="24" t="e">
        <f>'Set Casos Prueba'!#REF!</f>
        <v>#REF!</v>
      </c>
      <c r="H4208" s="24" t="e">
        <f>'Set Casos Prueba'!#REF!</f>
        <v>#REF!</v>
      </c>
    </row>
    <row r="4209" spans="1:8">
      <c r="A4209" s="24" t="e">
        <f>'Set Casos Prueba'!#REF!</f>
        <v>#REF!</v>
      </c>
      <c r="B4209" s="24" t="e">
        <f>'Set Casos Prueba'!#REF!</f>
        <v>#REF!</v>
      </c>
      <c r="C4209" s="24" t="e">
        <f>'Set Casos Prueba'!#REF!</f>
        <v>#REF!</v>
      </c>
      <c r="D4209" s="24" t="s">
        <v>95</v>
      </c>
      <c r="E4209" s="27"/>
      <c r="F4209" s="24" t="e">
        <f>'Set Casos Prueba'!#REF!</f>
        <v>#REF!</v>
      </c>
      <c r="G4209" s="24" t="e">
        <f>'Set Casos Prueba'!#REF!</f>
        <v>#REF!</v>
      </c>
      <c r="H4209" s="24" t="e">
        <f>'Set Casos Prueba'!#REF!</f>
        <v>#REF!</v>
      </c>
    </row>
    <row r="4210" spans="1:8">
      <c r="A4210" s="24" t="e">
        <f>'Set Casos Prueba'!#REF!</f>
        <v>#REF!</v>
      </c>
      <c r="B4210" s="24" t="e">
        <f>'Set Casos Prueba'!#REF!</f>
        <v>#REF!</v>
      </c>
      <c r="C4210" s="24" t="e">
        <f>'Set Casos Prueba'!#REF!</f>
        <v>#REF!</v>
      </c>
      <c r="D4210" s="24" t="s">
        <v>95</v>
      </c>
      <c r="E4210" s="27"/>
      <c r="F4210" s="24" t="e">
        <f>'Set Casos Prueba'!#REF!</f>
        <v>#REF!</v>
      </c>
      <c r="G4210" s="24" t="e">
        <f>'Set Casos Prueba'!#REF!</f>
        <v>#REF!</v>
      </c>
      <c r="H4210" s="24" t="e">
        <f>'Set Casos Prueba'!#REF!</f>
        <v>#REF!</v>
      </c>
    </row>
    <row r="4211" spans="1:8">
      <c r="A4211" s="24" t="e">
        <f>'Set Casos Prueba'!#REF!</f>
        <v>#REF!</v>
      </c>
      <c r="B4211" s="24" t="e">
        <f>'Set Casos Prueba'!#REF!</f>
        <v>#REF!</v>
      </c>
      <c r="C4211" s="24" t="e">
        <f>'Set Casos Prueba'!#REF!</f>
        <v>#REF!</v>
      </c>
      <c r="D4211" s="24" t="s">
        <v>95</v>
      </c>
      <c r="E4211" s="27"/>
      <c r="F4211" s="24" t="e">
        <f>'Set Casos Prueba'!#REF!</f>
        <v>#REF!</v>
      </c>
      <c r="G4211" s="24" t="e">
        <f>'Set Casos Prueba'!#REF!</f>
        <v>#REF!</v>
      </c>
      <c r="H4211" s="24" t="e">
        <f>'Set Casos Prueba'!#REF!</f>
        <v>#REF!</v>
      </c>
    </row>
    <row r="4212" spans="1:8">
      <c r="A4212" s="24" t="e">
        <f>'Set Casos Prueba'!#REF!</f>
        <v>#REF!</v>
      </c>
      <c r="B4212" s="24" t="e">
        <f>'Set Casos Prueba'!#REF!</f>
        <v>#REF!</v>
      </c>
      <c r="C4212" s="24" t="e">
        <f>'Set Casos Prueba'!#REF!</f>
        <v>#REF!</v>
      </c>
      <c r="D4212" s="24" t="s">
        <v>95</v>
      </c>
      <c r="E4212" s="27"/>
      <c r="F4212" s="24" t="e">
        <f>'Set Casos Prueba'!#REF!</f>
        <v>#REF!</v>
      </c>
      <c r="G4212" s="24" t="e">
        <f>'Set Casos Prueba'!#REF!</f>
        <v>#REF!</v>
      </c>
      <c r="H4212" s="24" t="e">
        <f>'Set Casos Prueba'!#REF!</f>
        <v>#REF!</v>
      </c>
    </row>
    <row r="4213" spans="1:8">
      <c r="A4213" s="24" t="e">
        <f>'Set Casos Prueba'!#REF!</f>
        <v>#REF!</v>
      </c>
      <c r="B4213" s="24" t="e">
        <f>'Set Casos Prueba'!#REF!</f>
        <v>#REF!</v>
      </c>
      <c r="C4213" s="24" t="e">
        <f>'Set Casos Prueba'!#REF!</f>
        <v>#REF!</v>
      </c>
      <c r="D4213" s="24" t="s">
        <v>95</v>
      </c>
      <c r="E4213" s="27"/>
      <c r="F4213" s="24" t="e">
        <f>'Set Casos Prueba'!#REF!</f>
        <v>#REF!</v>
      </c>
      <c r="G4213" s="24" t="e">
        <f>'Set Casos Prueba'!#REF!</f>
        <v>#REF!</v>
      </c>
      <c r="H4213" s="24" t="e">
        <f>'Set Casos Prueba'!#REF!</f>
        <v>#REF!</v>
      </c>
    </row>
    <row r="4214" spans="1:8">
      <c r="A4214" s="24" t="e">
        <f>'Set Casos Prueba'!#REF!</f>
        <v>#REF!</v>
      </c>
      <c r="B4214" s="24" t="e">
        <f>'Set Casos Prueba'!#REF!</f>
        <v>#REF!</v>
      </c>
      <c r="C4214" s="24" t="e">
        <f>'Set Casos Prueba'!#REF!</f>
        <v>#REF!</v>
      </c>
      <c r="D4214" s="24" t="s">
        <v>95</v>
      </c>
      <c r="E4214" s="27"/>
      <c r="F4214" s="24" t="e">
        <f>'Set Casos Prueba'!#REF!</f>
        <v>#REF!</v>
      </c>
      <c r="G4214" s="24" t="e">
        <f>'Set Casos Prueba'!#REF!</f>
        <v>#REF!</v>
      </c>
      <c r="H4214" s="24" t="e">
        <f>'Set Casos Prueba'!#REF!</f>
        <v>#REF!</v>
      </c>
    </row>
    <row r="4215" spans="1:8">
      <c r="A4215" s="24" t="e">
        <f>'Set Casos Prueba'!#REF!</f>
        <v>#REF!</v>
      </c>
      <c r="B4215" s="24" t="e">
        <f>'Set Casos Prueba'!#REF!</f>
        <v>#REF!</v>
      </c>
      <c r="C4215" s="24" t="e">
        <f>'Set Casos Prueba'!#REF!</f>
        <v>#REF!</v>
      </c>
      <c r="D4215" s="24" t="s">
        <v>95</v>
      </c>
      <c r="E4215" s="27"/>
      <c r="F4215" s="24" t="e">
        <f>'Set Casos Prueba'!#REF!</f>
        <v>#REF!</v>
      </c>
      <c r="G4215" s="24" t="e">
        <f>'Set Casos Prueba'!#REF!</f>
        <v>#REF!</v>
      </c>
      <c r="H4215" s="24" t="e">
        <f>'Set Casos Prueba'!#REF!</f>
        <v>#REF!</v>
      </c>
    </row>
    <row r="4216" spans="1:8">
      <c r="A4216" s="24" t="e">
        <f>'Set Casos Prueba'!#REF!</f>
        <v>#REF!</v>
      </c>
      <c r="B4216" s="24" t="e">
        <f>'Set Casos Prueba'!#REF!</f>
        <v>#REF!</v>
      </c>
      <c r="C4216" s="24" t="e">
        <f>'Set Casos Prueba'!#REF!</f>
        <v>#REF!</v>
      </c>
      <c r="D4216" s="24" t="s">
        <v>95</v>
      </c>
      <c r="E4216" s="27"/>
      <c r="F4216" s="24" t="e">
        <f>'Set Casos Prueba'!#REF!</f>
        <v>#REF!</v>
      </c>
      <c r="G4216" s="24" t="e">
        <f>'Set Casos Prueba'!#REF!</f>
        <v>#REF!</v>
      </c>
      <c r="H4216" s="24" t="e">
        <f>'Set Casos Prueba'!#REF!</f>
        <v>#REF!</v>
      </c>
    </row>
    <row r="4217" spans="1:8">
      <c r="A4217" s="24" t="e">
        <f>'Set Casos Prueba'!#REF!</f>
        <v>#REF!</v>
      </c>
      <c r="B4217" s="24" t="e">
        <f>'Set Casos Prueba'!#REF!</f>
        <v>#REF!</v>
      </c>
      <c r="C4217" s="24" t="e">
        <f>'Set Casos Prueba'!#REF!</f>
        <v>#REF!</v>
      </c>
      <c r="D4217" s="24" t="s">
        <v>95</v>
      </c>
      <c r="E4217" s="27"/>
      <c r="F4217" s="24" t="e">
        <f>'Set Casos Prueba'!#REF!</f>
        <v>#REF!</v>
      </c>
      <c r="G4217" s="24" t="e">
        <f>'Set Casos Prueba'!#REF!</f>
        <v>#REF!</v>
      </c>
      <c r="H4217" s="24" t="e">
        <f>'Set Casos Prueba'!#REF!</f>
        <v>#REF!</v>
      </c>
    </row>
    <row r="4218" spans="1:8">
      <c r="A4218" s="24" t="e">
        <f>'Set Casos Prueba'!#REF!</f>
        <v>#REF!</v>
      </c>
      <c r="B4218" s="24" t="e">
        <f>'Set Casos Prueba'!#REF!</f>
        <v>#REF!</v>
      </c>
      <c r="C4218" s="24" t="e">
        <f>'Set Casos Prueba'!#REF!</f>
        <v>#REF!</v>
      </c>
      <c r="D4218" s="24" t="s">
        <v>95</v>
      </c>
      <c r="E4218" s="27"/>
      <c r="F4218" s="24" t="e">
        <f>'Set Casos Prueba'!#REF!</f>
        <v>#REF!</v>
      </c>
      <c r="G4218" s="24" t="e">
        <f>'Set Casos Prueba'!#REF!</f>
        <v>#REF!</v>
      </c>
      <c r="H4218" s="24" t="e">
        <f>'Set Casos Prueba'!#REF!</f>
        <v>#REF!</v>
      </c>
    </row>
    <row r="4219" spans="1:8">
      <c r="A4219" s="24" t="e">
        <f>'Set Casos Prueba'!#REF!</f>
        <v>#REF!</v>
      </c>
      <c r="B4219" s="24" t="e">
        <f>'Set Casos Prueba'!#REF!</f>
        <v>#REF!</v>
      </c>
      <c r="C4219" s="24" t="e">
        <f>'Set Casos Prueba'!#REF!</f>
        <v>#REF!</v>
      </c>
      <c r="D4219" s="24" t="s">
        <v>95</v>
      </c>
      <c r="E4219" s="27"/>
      <c r="F4219" s="24" t="e">
        <f>'Set Casos Prueba'!#REF!</f>
        <v>#REF!</v>
      </c>
      <c r="G4219" s="24" t="e">
        <f>'Set Casos Prueba'!#REF!</f>
        <v>#REF!</v>
      </c>
      <c r="H4219" s="24" t="e">
        <f>'Set Casos Prueba'!#REF!</f>
        <v>#REF!</v>
      </c>
    </row>
    <row r="4220" spans="1:8">
      <c r="A4220" s="24" t="e">
        <f>'Set Casos Prueba'!#REF!</f>
        <v>#REF!</v>
      </c>
      <c r="B4220" s="24" t="e">
        <f>'Set Casos Prueba'!#REF!</f>
        <v>#REF!</v>
      </c>
      <c r="C4220" s="24" t="e">
        <f>'Set Casos Prueba'!#REF!</f>
        <v>#REF!</v>
      </c>
      <c r="D4220" s="24" t="s">
        <v>95</v>
      </c>
      <c r="E4220" s="27"/>
      <c r="F4220" s="24" t="e">
        <f>'Set Casos Prueba'!#REF!</f>
        <v>#REF!</v>
      </c>
      <c r="G4220" s="24" t="e">
        <f>'Set Casos Prueba'!#REF!</f>
        <v>#REF!</v>
      </c>
      <c r="H4220" s="24" t="e">
        <f>'Set Casos Prueba'!#REF!</f>
        <v>#REF!</v>
      </c>
    </row>
    <row r="4221" spans="1:8">
      <c r="A4221" s="24" t="e">
        <f>'Set Casos Prueba'!#REF!</f>
        <v>#REF!</v>
      </c>
      <c r="B4221" s="24" t="e">
        <f>'Set Casos Prueba'!#REF!</f>
        <v>#REF!</v>
      </c>
      <c r="C4221" s="24" t="e">
        <f>'Set Casos Prueba'!#REF!</f>
        <v>#REF!</v>
      </c>
      <c r="D4221" s="24" t="s">
        <v>95</v>
      </c>
      <c r="E4221" s="27"/>
      <c r="F4221" s="24" t="e">
        <f>'Set Casos Prueba'!#REF!</f>
        <v>#REF!</v>
      </c>
      <c r="G4221" s="24" t="e">
        <f>'Set Casos Prueba'!#REF!</f>
        <v>#REF!</v>
      </c>
      <c r="H4221" s="24" t="e">
        <f>'Set Casos Prueba'!#REF!</f>
        <v>#REF!</v>
      </c>
    </row>
    <row r="4222" spans="1:8">
      <c r="A4222" s="24" t="e">
        <f>'Set Casos Prueba'!#REF!</f>
        <v>#REF!</v>
      </c>
      <c r="B4222" s="24" t="e">
        <f>'Set Casos Prueba'!#REF!</f>
        <v>#REF!</v>
      </c>
      <c r="C4222" s="24" t="e">
        <f>'Set Casos Prueba'!#REF!</f>
        <v>#REF!</v>
      </c>
      <c r="D4222" s="24" t="s">
        <v>95</v>
      </c>
      <c r="E4222" s="27"/>
      <c r="F4222" s="24" t="e">
        <f>'Set Casos Prueba'!#REF!</f>
        <v>#REF!</v>
      </c>
      <c r="G4222" s="24" t="e">
        <f>'Set Casos Prueba'!#REF!</f>
        <v>#REF!</v>
      </c>
      <c r="H4222" s="24" t="e">
        <f>'Set Casos Prueba'!#REF!</f>
        <v>#REF!</v>
      </c>
    </row>
    <row r="4223" spans="1:8">
      <c r="A4223" s="24" t="e">
        <f>'Set Casos Prueba'!#REF!</f>
        <v>#REF!</v>
      </c>
      <c r="B4223" s="24" t="e">
        <f>'Set Casos Prueba'!#REF!</f>
        <v>#REF!</v>
      </c>
      <c r="C4223" s="24" t="e">
        <f>'Set Casos Prueba'!#REF!</f>
        <v>#REF!</v>
      </c>
      <c r="D4223" s="24" t="s">
        <v>95</v>
      </c>
      <c r="E4223" s="27"/>
      <c r="F4223" s="24" t="e">
        <f>'Set Casos Prueba'!#REF!</f>
        <v>#REF!</v>
      </c>
      <c r="G4223" s="24" t="e">
        <f>'Set Casos Prueba'!#REF!</f>
        <v>#REF!</v>
      </c>
      <c r="H4223" s="24" t="e">
        <f>'Set Casos Prueba'!#REF!</f>
        <v>#REF!</v>
      </c>
    </row>
    <row r="4224" spans="1:8">
      <c r="A4224" s="24" t="e">
        <f>'Set Casos Prueba'!#REF!</f>
        <v>#REF!</v>
      </c>
      <c r="B4224" s="24" t="e">
        <f>'Set Casos Prueba'!#REF!</f>
        <v>#REF!</v>
      </c>
      <c r="C4224" s="24" t="e">
        <f>'Set Casos Prueba'!#REF!</f>
        <v>#REF!</v>
      </c>
      <c r="D4224" s="24" t="s">
        <v>95</v>
      </c>
      <c r="E4224" s="27"/>
      <c r="F4224" s="24" t="e">
        <f>'Set Casos Prueba'!#REF!</f>
        <v>#REF!</v>
      </c>
      <c r="G4224" s="24" t="e">
        <f>'Set Casos Prueba'!#REF!</f>
        <v>#REF!</v>
      </c>
      <c r="H4224" s="24" t="e">
        <f>'Set Casos Prueba'!#REF!</f>
        <v>#REF!</v>
      </c>
    </row>
    <row r="4225" spans="1:8">
      <c r="A4225" s="24" t="e">
        <f>'Set Casos Prueba'!#REF!</f>
        <v>#REF!</v>
      </c>
      <c r="B4225" s="24" t="e">
        <f>'Set Casos Prueba'!#REF!</f>
        <v>#REF!</v>
      </c>
      <c r="C4225" s="24" t="e">
        <f>'Set Casos Prueba'!#REF!</f>
        <v>#REF!</v>
      </c>
      <c r="D4225" s="24" t="s">
        <v>95</v>
      </c>
      <c r="E4225" s="27"/>
      <c r="F4225" s="24" t="e">
        <f>'Set Casos Prueba'!#REF!</f>
        <v>#REF!</v>
      </c>
      <c r="G4225" s="24" t="e">
        <f>'Set Casos Prueba'!#REF!</f>
        <v>#REF!</v>
      </c>
      <c r="H4225" s="24" t="e">
        <f>'Set Casos Prueba'!#REF!</f>
        <v>#REF!</v>
      </c>
    </row>
    <row r="4226" spans="1:8">
      <c r="A4226" s="24" t="e">
        <f>'Set Casos Prueba'!#REF!</f>
        <v>#REF!</v>
      </c>
      <c r="B4226" s="24" t="e">
        <f>'Set Casos Prueba'!#REF!</f>
        <v>#REF!</v>
      </c>
      <c r="C4226" s="24" t="e">
        <f>'Set Casos Prueba'!#REF!</f>
        <v>#REF!</v>
      </c>
      <c r="D4226" s="24" t="s">
        <v>95</v>
      </c>
      <c r="E4226" s="27"/>
      <c r="F4226" s="24" t="e">
        <f>'Set Casos Prueba'!#REF!</f>
        <v>#REF!</v>
      </c>
      <c r="G4226" s="24" t="e">
        <f>'Set Casos Prueba'!#REF!</f>
        <v>#REF!</v>
      </c>
      <c r="H4226" s="24" t="e">
        <f>'Set Casos Prueba'!#REF!</f>
        <v>#REF!</v>
      </c>
    </row>
    <row r="4227" spans="1:8">
      <c r="A4227" s="24" t="e">
        <f>'Set Casos Prueba'!#REF!</f>
        <v>#REF!</v>
      </c>
      <c r="B4227" s="24" t="e">
        <f>'Set Casos Prueba'!#REF!</f>
        <v>#REF!</v>
      </c>
      <c r="C4227" s="24" t="e">
        <f>'Set Casos Prueba'!#REF!</f>
        <v>#REF!</v>
      </c>
      <c r="D4227" s="24" t="s">
        <v>95</v>
      </c>
      <c r="E4227" s="27"/>
      <c r="F4227" s="24" t="e">
        <f>'Set Casos Prueba'!#REF!</f>
        <v>#REF!</v>
      </c>
      <c r="G4227" s="24" t="e">
        <f>'Set Casos Prueba'!#REF!</f>
        <v>#REF!</v>
      </c>
      <c r="H4227" s="24" t="e">
        <f>'Set Casos Prueba'!#REF!</f>
        <v>#REF!</v>
      </c>
    </row>
    <row r="4228" spans="1:8">
      <c r="A4228" s="24" t="e">
        <f>'Set Casos Prueba'!#REF!</f>
        <v>#REF!</v>
      </c>
      <c r="B4228" s="24" t="e">
        <f>'Set Casos Prueba'!#REF!</f>
        <v>#REF!</v>
      </c>
      <c r="C4228" s="24" t="e">
        <f>'Set Casos Prueba'!#REF!</f>
        <v>#REF!</v>
      </c>
      <c r="D4228" s="24" t="s">
        <v>95</v>
      </c>
      <c r="E4228" s="27"/>
      <c r="F4228" s="24" t="e">
        <f>'Set Casos Prueba'!#REF!</f>
        <v>#REF!</v>
      </c>
      <c r="G4228" s="24" t="e">
        <f>'Set Casos Prueba'!#REF!</f>
        <v>#REF!</v>
      </c>
      <c r="H4228" s="24" t="e">
        <f>'Set Casos Prueba'!#REF!</f>
        <v>#REF!</v>
      </c>
    </row>
    <row r="4229" spans="1:8">
      <c r="A4229" s="24" t="e">
        <f>'Set Casos Prueba'!#REF!</f>
        <v>#REF!</v>
      </c>
      <c r="B4229" s="24" t="e">
        <f>'Set Casos Prueba'!#REF!</f>
        <v>#REF!</v>
      </c>
      <c r="C4229" s="24" t="e">
        <f>'Set Casos Prueba'!#REF!</f>
        <v>#REF!</v>
      </c>
      <c r="D4229" s="24" t="s">
        <v>95</v>
      </c>
      <c r="E4229" s="27"/>
      <c r="F4229" s="24" t="e">
        <f>'Set Casos Prueba'!#REF!</f>
        <v>#REF!</v>
      </c>
      <c r="G4229" s="24" t="e">
        <f>'Set Casos Prueba'!#REF!</f>
        <v>#REF!</v>
      </c>
      <c r="H4229" s="24" t="e">
        <f>'Set Casos Prueba'!#REF!</f>
        <v>#REF!</v>
      </c>
    </row>
    <row r="4230" spans="1:8">
      <c r="A4230" s="24" t="e">
        <f>'Set Casos Prueba'!#REF!</f>
        <v>#REF!</v>
      </c>
      <c r="B4230" s="24" t="e">
        <f>'Set Casos Prueba'!#REF!</f>
        <v>#REF!</v>
      </c>
      <c r="C4230" s="24" t="e">
        <f>'Set Casos Prueba'!#REF!</f>
        <v>#REF!</v>
      </c>
      <c r="D4230" s="24" t="s">
        <v>95</v>
      </c>
      <c r="E4230" s="27"/>
      <c r="F4230" s="24" t="e">
        <f>'Set Casos Prueba'!#REF!</f>
        <v>#REF!</v>
      </c>
      <c r="G4230" s="24" t="e">
        <f>'Set Casos Prueba'!#REF!</f>
        <v>#REF!</v>
      </c>
      <c r="H4230" s="24" t="e">
        <f>'Set Casos Prueba'!#REF!</f>
        <v>#REF!</v>
      </c>
    </row>
    <row r="4231" spans="1:8">
      <c r="A4231" s="24" t="e">
        <f>'Set Casos Prueba'!#REF!</f>
        <v>#REF!</v>
      </c>
      <c r="B4231" s="24" t="e">
        <f>'Set Casos Prueba'!#REF!</f>
        <v>#REF!</v>
      </c>
      <c r="C4231" s="24" t="e">
        <f>'Set Casos Prueba'!#REF!</f>
        <v>#REF!</v>
      </c>
      <c r="D4231" s="24" t="s">
        <v>95</v>
      </c>
      <c r="E4231" s="27"/>
      <c r="F4231" s="24" t="e">
        <f>'Set Casos Prueba'!#REF!</f>
        <v>#REF!</v>
      </c>
      <c r="G4231" s="24" t="e">
        <f>'Set Casos Prueba'!#REF!</f>
        <v>#REF!</v>
      </c>
      <c r="H4231" s="24" t="e">
        <f>'Set Casos Prueba'!#REF!</f>
        <v>#REF!</v>
      </c>
    </row>
    <row r="4232" spans="1:8">
      <c r="A4232" s="24" t="e">
        <f>'Set Casos Prueba'!#REF!</f>
        <v>#REF!</v>
      </c>
      <c r="B4232" s="24" t="e">
        <f>'Set Casos Prueba'!#REF!</f>
        <v>#REF!</v>
      </c>
      <c r="C4232" s="24" t="e">
        <f>'Set Casos Prueba'!#REF!</f>
        <v>#REF!</v>
      </c>
      <c r="D4232" s="24" t="s">
        <v>95</v>
      </c>
      <c r="E4232" s="27"/>
      <c r="F4232" s="24" t="e">
        <f>'Set Casos Prueba'!#REF!</f>
        <v>#REF!</v>
      </c>
      <c r="G4232" s="24" t="e">
        <f>'Set Casos Prueba'!#REF!</f>
        <v>#REF!</v>
      </c>
      <c r="H4232" s="24" t="e">
        <f>'Set Casos Prueba'!#REF!</f>
        <v>#REF!</v>
      </c>
    </row>
    <row r="4233" spans="1:8">
      <c r="A4233" s="24" t="e">
        <f>'Set Casos Prueba'!#REF!</f>
        <v>#REF!</v>
      </c>
      <c r="B4233" s="24" t="e">
        <f>'Set Casos Prueba'!#REF!</f>
        <v>#REF!</v>
      </c>
      <c r="C4233" s="24" t="e">
        <f>'Set Casos Prueba'!#REF!</f>
        <v>#REF!</v>
      </c>
      <c r="D4233" s="24" t="s">
        <v>95</v>
      </c>
      <c r="E4233" s="27"/>
      <c r="F4233" s="24" t="e">
        <f>'Set Casos Prueba'!#REF!</f>
        <v>#REF!</v>
      </c>
      <c r="G4233" s="24" t="e">
        <f>'Set Casos Prueba'!#REF!</f>
        <v>#REF!</v>
      </c>
      <c r="H4233" s="24" t="e">
        <f>'Set Casos Prueba'!#REF!</f>
        <v>#REF!</v>
      </c>
    </row>
    <row r="4234" spans="1:8">
      <c r="A4234" s="24" t="e">
        <f>'Set Casos Prueba'!#REF!</f>
        <v>#REF!</v>
      </c>
      <c r="B4234" s="24" t="e">
        <f>'Set Casos Prueba'!#REF!</f>
        <v>#REF!</v>
      </c>
      <c r="C4234" s="24" t="e">
        <f>'Set Casos Prueba'!#REF!</f>
        <v>#REF!</v>
      </c>
      <c r="D4234" s="24" t="s">
        <v>95</v>
      </c>
      <c r="E4234" s="27"/>
      <c r="F4234" s="24" t="e">
        <f>'Set Casos Prueba'!#REF!</f>
        <v>#REF!</v>
      </c>
      <c r="G4234" s="24" t="e">
        <f>'Set Casos Prueba'!#REF!</f>
        <v>#REF!</v>
      </c>
      <c r="H4234" s="24" t="e">
        <f>'Set Casos Prueba'!#REF!</f>
        <v>#REF!</v>
      </c>
    </row>
    <row r="4235" spans="1:8">
      <c r="A4235" s="24" t="e">
        <f>'Set Casos Prueba'!#REF!</f>
        <v>#REF!</v>
      </c>
      <c r="B4235" s="24" t="e">
        <f>'Set Casos Prueba'!#REF!</f>
        <v>#REF!</v>
      </c>
      <c r="C4235" s="24" t="e">
        <f>'Set Casos Prueba'!#REF!</f>
        <v>#REF!</v>
      </c>
      <c r="D4235" s="24" t="s">
        <v>95</v>
      </c>
      <c r="E4235" s="27"/>
      <c r="F4235" s="24" t="e">
        <f>'Set Casos Prueba'!#REF!</f>
        <v>#REF!</v>
      </c>
      <c r="G4235" s="24" t="e">
        <f>'Set Casos Prueba'!#REF!</f>
        <v>#REF!</v>
      </c>
      <c r="H4235" s="24" t="e">
        <f>'Set Casos Prueba'!#REF!</f>
        <v>#REF!</v>
      </c>
    </row>
    <row r="4236" spans="1:8">
      <c r="A4236" s="24" t="e">
        <f>'Set Casos Prueba'!#REF!</f>
        <v>#REF!</v>
      </c>
      <c r="B4236" s="24" t="e">
        <f>'Set Casos Prueba'!#REF!</f>
        <v>#REF!</v>
      </c>
      <c r="C4236" s="24" t="e">
        <f>'Set Casos Prueba'!#REF!</f>
        <v>#REF!</v>
      </c>
      <c r="D4236" s="24" t="s">
        <v>95</v>
      </c>
      <c r="E4236" s="27"/>
      <c r="F4236" s="24" t="e">
        <f>'Set Casos Prueba'!#REF!</f>
        <v>#REF!</v>
      </c>
      <c r="G4236" s="24" t="e">
        <f>'Set Casos Prueba'!#REF!</f>
        <v>#REF!</v>
      </c>
      <c r="H4236" s="24" t="e">
        <f>'Set Casos Prueba'!#REF!</f>
        <v>#REF!</v>
      </c>
    </row>
    <row r="4237" spans="1:8">
      <c r="A4237" s="24" t="e">
        <f>'Set Casos Prueba'!#REF!</f>
        <v>#REF!</v>
      </c>
      <c r="B4237" s="24" t="e">
        <f>'Set Casos Prueba'!#REF!</f>
        <v>#REF!</v>
      </c>
      <c r="C4237" s="24" t="e">
        <f>'Set Casos Prueba'!#REF!</f>
        <v>#REF!</v>
      </c>
      <c r="D4237" s="24" t="s">
        <v>95</v>
      </c>
      <c r="E4237" s="27"/>
      <c r="F4237" s="24" t="e">
        <f>'Set Casos Prueba'!#REF!</f>
        <v>#REF!</v>
      </c>
      <c r="G4237" s="24" t="e">
        <f>'Set Casos Prueba'!#REF!</f>
        <v>#REF!</v>
      </c>
      <c r="H4237" s="24" t="e">
        <f>'Set Casos Prueba'!#REF!</f>
        <v>#REF!</v>
      </c>
    </row>
    <row r="4238" spans="1:8">
      <c r="A4238" s="24" t="e">
        <f>'Set Casos Prueba'!#REF!</f>
        <v>#REF!</v>
      </c>
      <c r="B4238" s="24" t="e">
        <f>'Set Casos Prueba'!#REF!</f>
        <v>#REF!</v>
      </c>
      <c r="C4238" s="24" t="e">
        <f>'Set Casos Prueba'!#REF!</f>
        <v>#REF!</v>
      </c>
      <c r="D4238" s="24" t="s">
        <v>95</v>
      </c>
      <c r="E4238" s="27"/>
      <c r="F4238" s="24" t="e">
        <f>'Set Casos Prueba'!#REF!</f>
        <v>#REF!</v>
      </c>
      <c r="G4238" s="24" t="e">
        <f>'Set Casos Prueba'!#REF!</f>
        <v>#REF!</v>
      </c>
      <c r="H4238" s="24" t="e">
        <f>'Set Casos Prueba'!#REF!</f>
        <v>#REF!</v>
      </c>
    </row>
    <row r="4239" spans="1:8">
      <c r="A4239" s="24" t="e">
        <f>'Set Casos Prueba'!#REF!</f>
        <v>#REF!</v>
      </c>
      <c r="B4239" s="24" t="e">
        <f>'Set Casos Prueba'!#REF!</f>
        <v>#REF!</v>
      </c>
      <c r="C4239" s="24" t="e">
        <f>'Set Casos Prueba'!#REF!</f>
        <v>#REF!</v>
      </c>
      <c r="D4239" s="24" t="s">
        <v>95</v>
      </c>
      <c r="E4239" s="27"/>
      <c r="F4239" s="24" t="e">
        <f>'Set Casos Prueba'!#REF!</f>
        <v>#REF!</v>
      </c>
      <c r="G4239" s="24" t="e">
        <f>'Set Casos Prueba'!#REF!</f>
        <v>#REF!</v>
      </c>
      <c r="H4239" s="24" t="e">
        <f>'Set Casos Prueba'!#REF!</f>
        <v>#REF!</v>
      </c>
    </row>
    <row r="4240" spans="1:8">
      <c r="A4240" s="24" t="e">
        <f>'Set Casos Prueba'!#REF!</f>
        <v>#REF!</v>
      </c>
      <c r="B4240" s="24" t="e">
        <f>'Set Casos Prueba'!#REF!</f>
        <v>#REF!</v>
      </c>
      <c r="C4240" s="24" t="e">
        <f>'Set Casos Prueba'!#REF!</f>
        <v>#REF!</v>
      </c>
      <c r="D4240" s="24" t="s">
        <v>95</v>
      </c>
      <c r="E4240" s="27"/>
      <c r="F4240" s="24" t="e">
        <f>'Set Casos Prueba'!#REF!</f>
        <v>#REF!</v>
      </c>
      <c r="G4240" s="24" t="e">
        <f>'Set Casos Prueba'!#REF!</f>
        <v>#REF!</v>
      </c>
      <c r="H4240" s="24" t="e">
        <f>'Set Casos Prueba'!#REF!</f>
        <v>#REF!</v>
      </c>
    </row>
    <row r="4241" spans="1:8">
      <c r="A4241" s="24" t="e">
        <f>'Set Casos Prueba'!#REF!</f>
        <v>#REF!</v>
      </c>
      <c r="B4241" s="24" t="e">
        <f>'Set Casos Prueba'!#REF!</f>
        <v>#REF!</v>
      </c>
      <c r="C4241" s="24" t="e">
        <f>'Set Casos Prueba'!#REF!</f>
        <v>#REF!</v>
      </c>
      <c r="D4241" s="24" t="s">
        <v>95</v>
      </c>
      <c r="E4241" s="27"/>
      <c r="F4241" s="24" t="e">
        <f>'Set Casos Prueba'!#REF!</f>
        <v>#REF!</v>
      </c>
      <c r="G4241" s="24" t="e">
        <f>'Set Casos Prueba'!#REF!</f>
        <v>#REF!</v>
      </c>
      <c r="H4241" s="24" t="e">
        <f>'Set Casos Prueba'!#REF!</f>
        <v>#REF!</v>
      </c>
    </row>
    <row r="4242" spans="1:8">
      <c r="A4242" s="24" t="e">
        <f>'Set Casos Prueba'!#REF!</f>
        <v>#REF!</v>
      </c>
      <c r="B4242" s="24" t="e">
        <f>'Set Casos Prueba'!#REF!</f>
        <v>#REF!</v>
      </c>
      <c r="C4242" s="24" t="e">
        <f>'Set Casos Prueba'!#REF!</f>
        <v>#REF!</v>
      </c>
      <c r="D4242" s="24" t="s">
        <v>95</v>
      </c>
      <c r="E4242" s="27"/>
      <c r="F4242" s="24" t="e">
        <f>'Set Casos Prueba'!#REF!</f>
        <v>#REF!</v>
      </c>
      <c r="G4242" s="24" t="e">
        <f>'Set Casos Prueba'!#REF!</f>
        <v>#REF!</v>
      </c>
      <c r="H4242" s="24" t="e">
        <f>'Set Casos Prueba'!#REF!</f>
        <v>#REF!</v>
      </c>
    </row>
    <row r="4243" spans="1:8">
      <c r="A4243" s="24" t="e">
        <f>'Set Casos Prueba'!#REF!</f>
        <v>#REF!</v>
      </c>
      <c r="B4243" s="24" t="e">
        <f>'Set Casos Prueba'!#REF!</f>
        <v>#REF!</v>
      </c>
      <c r="C4243" s="24" t="e">
        <f>'Set Casos Prueba'!#REF!</f>
        <v>#REF!</v>
      </c>
      <c r="D4243" s="24" t="s">
        <v>95</v>
      </c>
      <c r="E4243" s="27"/>
      <c r="F4243" s="24" t="e">
        <f>'Set Casos Prueba'!#REF!</f>
        <v>#REF!</v>
      </c>
      <c r="G4243" s="24" t="e">
        <f>'Set Casos Prueba'!#REF!</f>
        <v>#REF!</v>
      </c>
      <c r="H4243" s="24" t="e">
        <f>'Set Casos Prueba'!#REF!</f>
        <v>#REF!</v>
      </c>
    </row>
    <row r="4244" spans="1:8">
      <c r="A4244" s="24" t="e">
        <f>'Set Casos Prueba'!#REF!</f>
        <v>#REF!</v>
      </c>
      <c r="B4244" s="24" t="e">
        <f>'Set Casos Prueba'!#REF!</f>
        <v>#REF!</v>
      </c>
      <c r="C4244" s="24" t="e">
        <f>'Set Casos Prueba'!#REF!</f>
        <v>#REF!</v>
      </c>
      <c r="D4244" s="24" t="s">
        <v>95</v>
      </c>
      <c r="E4244" s="27"/>
      <c r="F4244" s="24" t="e">
        <f>'Set Casos Prueba'!#REF!</f>
        <v>#REF!</v>
      </c>
      <c r="G4244" s="24" t="e">
        <f>'Set Casos Prueba'!#REF!</f>
        <v>#REF!</v>
      </c>
      <c r="H4244" s="24" t="e">
        <f>'Set Casos Prueba'!#REF!</f>
        <v>#REF!</v>
      </c>
    </row>
    <row r="4245" spans="1:8">
      <c r="A4245" s="24" t="e">
        <f>'Set Casos Prueba'!#REF!</f>
        <v>#REF!</v>
      </c>
      <c r="B4245" s="24" t="e">
        <f>'Set Casos Prueba'!#REF!</f>
        <v>#REF!</v>
      </c>
      <c r="C4245" s="24" t="e">
        <f>'Set Casos Prueba'!#REF!</f>
        <v>#REF!</v>
      </c>
      <c r="D4245" s="24" t="s">
        <v>95</v>
      </c>
      <c r="E4245" s="27"/>
      <c r="F4245" s="24" t="e">
        <f>'Set Casos Prueba'!#REF!</f>
        <v>#REF!</v>
      </c>
      <c r="G4245" s="24" t="e">
        <f>'Set Casos Prueba'!#REF!</f>
        <v>#REF!</v>
      </c>
      <c r="H4245" s="24" t="e">
        <f>'Set Casos Prueba'!#REF!</f>
        <v>#REF!</v>
      </c>
    </row>
    <row r="4246" spans="1:8">
      <c r="A4246" s="24" t="e">
        <f>'Set Casos Prueba'!#REF!</f>
        <v>#REF!</v>
      </c>
      <c r="B4246" s="24" t="e">
        <f>'Set Casos Prueba'!#REF!</f>
        <v>#REF!</v>
      </c>
      <c r="C4246" s="24" t="e">
        <f>'Set Casos Prueba'!#REF!</f>
        <v>#REF!</v>
      </c>
      <c r="D4246" s="24" t="s">
        <v>95</v>
      </c>
      <c r="E4246" s="27"/>
      <c r="F4246" s="24" t="e">
        <f>'Set Casos Prueba'!#REF!</f>
        <v>#REF!</v>
      </c>
      <c r="G4246" s="24" t="e">
        <f>'Set Casos Prueba'!#REF!</f>
        <v>#REF!</v>
      </c>
      <c r="H4246" s="24" t="e">
        <f>'Set Casos Prueba'!#REF!</f>
        <v>#REF!</v>
      </c>
    </row>
    <row r="4247" spans="1:8">
      <c r="A4247" s="24" t="e">
        <f>'Set Casos Prueba'!#REF!</f>
        <v>#REF!</v>
      </c>
      <c r="B4247" s="24" t="e">
        <f>'Set Casos Prueba'!#REF!</f>
        <v>#REF!</v>
      </c>
      <c r="C4247" s="24" t="e">
        <f>'Set Casos Prueba'!#REF!</f>
        <v>#REF!</v>
      </c>
      <c r="D4247" s="24" t="s">
        <v>95</v>
      </c>
      <c r="E4247" s="27"/>
      <c r="F4247" s="24" t="e">
        <f>'Set Casos Prueba'!#REF!</f>
        <v>#REF!</v>
      </c>
      <c r="G4247" s="24" t="e">
        <f>'Set Casos Prueba'!#REF!</f>
        <v>#REF!</v>
      </c>
      <c r="H4247" s="24" t="e">
        <f>'Set Casos Prueba'!#REF!</f>
        <v>#REF!</v>
      </c>
    </row>
    <row r="4248" spans="1:8">
      <c r="A4248" s="24" t="e">
        <f>'Set Casos Prueba'!#REF!</f>
        <v>#REF!</v>
      </c>
      <c r="B4248" s="24" t="e">
        <f>'Set Casos Prueba'!#REF!</f>
        <v>#REF!</v>
      </c>
      <c r="C4248" s="24" t="e">
        <f>'Set Casos Prueba'!#REF!</f>
        <v>#REF!</v>
      </c>
      <c r="D4248" s="24" t="s">
        <v>95</v>
      </c>
      <c r="E4248" s="27"/>
      <c r="F4248" s="24" t="e">
        <f>'Set Casos Prueba'!#REF!</f>
        <v>#REF!</v>
      </c>
      <c r="G4248" s="24" t="e">
        <f>'Set Casos Prueba'!#REF!</f>
        <v>#REF!</v>
      </c>
      <c r="H4248" s="24" t="e">
        <f>'Set Casos Prueba'!#REF!</f>
        <v>#REF!</v>
      </c>
    </row>
    <row r="4249" spans="1:8">
      <c r="A4249" s="24" t="e">
        <f>'Set Casos Prueba'!#REF!</f>
        <v>#REF!</v>
      </c>
      <c r="B4249" s="24" t="e">
        <f>'Set Casos Prueba'!#REF!</f>
        <v>#REF!</v>
      </c>
      <c r="C4249" s="24" t="e">
        <f>'Set Casos Prueba'!#REF!</f>
        <v>#REF!</v>
      </c>
      <c r="D4249" s="24" t="s">
        <v>95</v>
      </c>
      <c r="E4249" s="27"/>
      <c r="F4249" s="24" t="e">
        <f>'Set Casos Prueba'!#REF!</f>
        <v>#REF!</v>
      </c>
      <c r="G4249" s="24" t="e">
        <f>'Set Casos Prueba'!#REF!</f>
        <v>#REF!</v>
      </c>
      <c r="H4249" s="24" t="e">
        <f>'Set Casos Prueba'!#REF!</f>
        <v>#REF!</v>
      </c>
    </row>
    <row r="4250" spans="1:8">
      <c r="A4250" s="24" t="e">
        <f>'Set Casos Prueba'!#REF!</f>
        <v>#REF!</v>
      </c>
      <c r="B4250" s="24" t="e">
        <f>'Set Casos Prueba'!#REF!</f>
        <v>#REF!</v>
      </c>
      <c r="C4250" s="24" t="e">
        <f>'Set Casos Prueba'!#REF!</f>
        <v>#REF!</v>
      </c>
      <c r="D4250" s="24" t="s">
        <v>95</v>
      </c>
      <c r="E4250" s="27"/>
      <c r="F4250" s="24" t="e">
        <f>'Set Casos Prueba'!#REF!</f>
        <v>#REF!</v>
      </c>
      <c r="G4250" s="24" t="e">
        <f>'Set Casos Prueba'!#REF!</f>
        <v>#REF!</v>
      </c>
      <c r="H4250" s="24" t="e">
        <f>'Set Casos Prueba'!#REF!</f>
        <v>#REF!</v>
      </c>
    </row>
    <row r="4251" spans="1:8">
      <c r="A4251" s="24" t="e">
        <f>'Set Casos Prueba'!#REF!</f>
        <v>#REF!</v>
      </c>
      <c r="B4251" s="24" t="e">
        <f>'Set Casos Prueba'!#REF!</f>
        <v>#REF!</v>
      </c>
      <c r="C4251" s="24" t="e">
        <f>'Set Casos Prueba'!#REF!</f>
        <v>#REF!</v>
      </c>
      <c r="D4251" s="24" t="s">
        <v>95</v>
      </c>
      <c r="E4251" s="27"/>
      <c r="F4251" s="24" t="e">
        <f>'Set Casos Prueba'!#REF!</f>
        <v>#REF!</v>
      </c>
      <c r="G4251" s="24" t="e">
        <f>'Set Casos Prueba'!#REF!</f>
        <v>#REF!</v>
      </c>
      <c r="H4251" s="24" t="e">
        <f>'Set Casos Prueba'!#REF!</f>
        <v>#REF!</v>
      </c>
    </row>
    <row r="4252" spans="1:8">
      <c r="A4252" s="24" t="e">
        <f>'Set Casos Prueba'!#REF!</f>
        <v>#REF!</v>
      </c>
      <c r="B4252" s="24" t="e">
        <f>'Set Casos Prueba'!#REF!</f>
        <v>#REF!</v>
      </c>
      <c r="C4252" s="24" t="e">
        <f>'Set Casos Prueba'!#REF!</f>
        <v>#REF!</v>
      </c>
      <c r="D4252" s="24" t="s">
        <v>95</v>
      </c>
      <c r="E4252" s="27"/>
      <c r="F4252" s="24" t="e">
        <f>'Set Casos Prueba'!#REF!</f>
        <v>#REF!</v>
      </c>
      <c r="G4252" s="24" t="e">
        <f>'Set Casos Prueba'!#REF!</f>
        <v>#REF!</v>
      </c>
      <c r="H4252" s="24" t="e">
        <f>'Set Casos Prueba'!#REF!</f>
        <v>#REF!</v>
      </c>
    </row>
    <row r="4253" spans="1:8">
      <c r="A4253" s="24" t="e">
        <f>'Set Casos Prueba'!#REF!</f>
        <v>#REF!</v>
      </c>
      <c r="B4253" s="24" t="e">
        <f>'Set Casos Prueba'!#REF!</f>
        <v>#REF!</v>
      </c>
      <c r="C4253" s="24" t="e">
        <f>'Set Casos Prueba'!#REF!</f>
        <v>#REF!</v>
      </c>
      <c r="D4253" s="24" t="s">
        <v>95</v>
      </c>
      <c r="E4253" s="27"/>
      <c r="F4253" s="24" t="e">
        <f>'Set Casos Prueba'!#REF!</f>
        <v>#REF!</v>
      </c>
      <c r="G4253" s="24" t="e">
        <f>'Set Casos Prueba'!#REF!</f>
        <v>#REF!</v>
      </c>
      <c r="H4253" s="24" t="e">
        <f>'Set Casos Prueba'!#REF!</f>
        <v>#REF!</v>
      </c>
    </row>
    <row r="4254" spans="1:8">
      <c r="A4254" s="24" t="e">
        <f>'Set Casos Prueba'!#REF!</f>
        <v>#REF!</v>
      </c>
      <c r="B4254" s="24" t="e">
        <f>'Set Casos Prueba'!#REF!</f>
        <v>#REF!</v>
      </c>
      <c r="C4254" s="24" t="e">
        <f>'Set Casos Prueba'!#REF!</f>
        <v>#REF!</v>
      </c>
      <c r="D4254" s="24" t="s">
        <v>95</v>
      </c>
      <c r="E4254" s="27"/>
      <c r="F4254" s="24" t="e">
        <f>'Set Casos Prueba'!#REF!</f>
        <v>#REF!</v>
      </c>
      <c r="G4254" s="24" t="e">
        <f>'Set Casos Prueba'!#REF!</f>
        <v>#REF!</v>
      </c>
      <c r="H4254" s="24" t="e">
        <f>'Set Casos Prueba'!#REF!</f>
        <v>#REF!</v>
      </c>
    </row>
    <row r="4255" spans="1:8">
      <c r="A4255" s="24" t="e">
        <f>'Set Casos Prueba'!#REF!</f>
        <v>#REF!</v>
      </c>
      <c r="B4255" s="24" t="e">
        <f>'Set Casos Prueba'!#REF!</f>
        <v>#REF!</v>
      </c>
      <c r="C4255" s="24" t="e">
        <f>'Set Casos Prueba'!#REF!</f>
        <v>#REF!</v>
      </c>
      <c r="D4255" s="24" t="s">
        <v>95</v>
      </c>
      <c r="E4255" s="27"/>
      <c r="F4255" s="24" t="e">
        <f>'Set Casos Prueba'!#REF!</f>
        <v>#REF!</v>
      </c>
      <c r="G4255" s="24" t="e">
        <f>'Set Casos Prueba'!#REF!</f>
        <v>#REF!</v>
      </c>
      <c r="H4255" s="24" t="e">
        <f>'Set Casos Prueba'!#REF!</f>
        <v>#REF!</v>
      </c>
    </row>
    <row r="4256" spans="1:8">
      <c r="A4256" s="24" t="e">
        <f>'Set Casos Prueba'!#REF!</f>
        <v>#REF!</v>
      </c>
      <c r="B4256" s="24" t="e">
        <f>'Set Casos Prueba'!#REF!</f>
        <v>#REF!</v>
      </c>
      <c r="C4256" s="24" t="e">
        <f>'Set Casos Prueba'!#REF!</f>
        <v>#REF!</v>
      </c>
      <c r="D4256" s="24" t="s">
        <v>95</v>
      </c>
      <c r="E4256" s="27"/>
      <c r="F4256" s="24" t="e">
        <f>'Set Casos Prueba'!#REF!</f>
        <v>#REF!</v>
      </c>
      <c r="G4256" s="24" t="e">
        <f>'Set Casos Prueba'!#REF!</f>
        <v>#REF!</v>
      </c>
      <c r="H4256" s="24" t="e">
        <f>'Set Casos Prueba'!#REF!</f>
        <v>#REF!</v>
      </c>
    </row>
    <row r="4257" spans="1:8">
      <c r="A4257" s="24" t="e">
        <f>'Set Casos Prueba'!#REF!</f>
        <v>#REF!</v>
      </c>
      <c r="B4257" s="24" t="e">
        <f>'Set Casos Prueba'!#REF!</f>
        <v>#REF!</v>
      </c>
      <c r="C4257" s="24" t="e">
        <f>'Set Casos Prueba'!#REF!</f>
        <v>#REF!</v>
      </c>
      <c r="D4257" s="24" t="s">
        <v>95</v>
      </c>
      <c r="E4257" s="27"/>
      <c r="F4257" s="24" t="e">
        <f>'Set Casos Prueba'!#REF!</f>
        <v>#REF!</v>
      </c>
      <c r="G4257" s="24" t="e">
        <f>'Set Casos Prueba'!#REF!</f>
        <v>#REF!</v>
      </c>
      <c r="H4257" s="24" t="e">
        <f>'Set Casos Prueba'!#REF!</f>
        <v>#REF!</v>
      </c>
    </row>
    <row r="4258" spans="1:8">
      <c r="A4258" s="24" t="e">
        <f>'Set Casos Prueba'!#REF!</f>
        <v>#REF!</v>
      </c>
      <c r="B4258" s="24" t="e">
        <f>'Set Casos Prueba'!#REF!</f>
        <v>#REF!</v>
      </c>
      <c r="C4258" s="24" t="e">
        <f>'Set Casos Prueba'!#REF!</f>
        <v>#REF!</v>
      </c>
      <c r="D4258" s="24" t="s">
        <v>95</v>
      </c>
      <c r="E4258" s="27"/>
      <c r="F4258" s="24" t="e">
        <f>'Set Casos Prueba'!#REF!</f>
        <v>#REF!</v>
      </c>
      <c r="G4258" s="24" t="e">
        <f>'Set Casos Prueba'!#REF!</f>
        <v>#REF!</v>
      </c>
      <c r="H4258" s="24" t="e">
        <f>'Set Casos Prueba'!#REF!</f>
        <v>#REF!</v>
      </c>
    </row>
    <row r="4259" spans="1:8">
      <c r="A4259" s="24" t="e">
        <f>'Set Casos Prueba'!#REF!</f>
        <v>#REF!</v>
      </c>
      <c r="B4259" s="24" t="e">
        <f>'Set Casos Prueba'!#REF!</f>
        <v>#REF!</v>
      </c>
      <c r="C4259" s="24" t="e">
        <f>'Set Casos Prueba'!#REF!</f>
        <v>#REF!</v>
      </c>
      <c r="D4259" s="24" t="s">
        <v>95</v>
      </c>
      <c r="E4259" s="27"/>
      <c r="F4259" s="24" t="e">
        <f>'Set Casos Prueba'!#REF!</f>
        <v>#REF!</v>
      </c>
      <c r="G4259" s="24" t="e">
        <f>'Set Casos Prueba'!#REF!</f>
        <v>#REF!</v>
      </c>
      <c r="H4259" s="24" t="e">
        <f>'Set Casos Prueba'!#REF!</f>
        <v>#REF!</v>
      </c>
    </row>
    <row r="4260" spans="1:8">
      <c r="A4260" s="24" t="e">
        <f>'Set Casos Prueba'!#REF!</f>
        <v>#REF!</v>
      </c>
      <c r="B4260" s="24" t="e">
        <f>'Set Casos Prueba'!#REF!</f>
        <v>#REF!</v>
      </c>
      <c r="C4260" s="24" t="e">
        <f>'Set Casos Prueba'!#REF!</f>
        <v>#REF!</v>
      </c>
      <c r="D4260" s="24" t="s">
        <v>95</v>
      </c>
      <c r="E4260" s="27"/>
      <c r="F4260" s="24" t="e">
        <f>'Set Casos Prueba'!#REF!</f>
        <v>#REF!</v>
      </c>
      <c r="G4260" s="24" t="e">
        <f>'Set Casos Prueba'!#REF!</f>
        <v>#REF!</v>
      </c>
      <c r="H4260" s="24" t="e">
        <f>'Set Casos Prueba'!#REF!</f>
        <v>#REF!</v>
      </c>
    </row>
    <row r="4261" spans="1:8">
      <c r="A4261" s="24" t="e">
        <f>'Set Casos Prueba'!#REF!</f>
        <v>#REF!</v>
      </c>
      <c r="B4261" s="24" t="e">
        <f>'Set Casos Prueba'!#REF!</f>
        <v>#REF!</v>
      </c>
      <c r="C4261" s="24" t="e">
        <f>'Set Casos Prueba'!#REF!</f>
        <v>#REF!</v>
      </c>
      <c r="D4261" s="24" t="s">
        <v>95</v>
      </c>
      <c r="E4261" s="27"/>
      <c r="F4261" s="24" t="e">
        <f>'Set Casos Prueba'!#REF!</f>
        <v>#REF!</v>
      </c>
      <c r="G4261" s="24" t="e">
        <f>'Set Casos Prueba'!#REF!</f>
        <v>#REF!</v>
      </c>
      <c r="H4261" s="24" t="e">
        <f>'Set Casos Prueba'!#REF!</f>
        <v>#REF!</v>
      </c>
    </row>
    <row r="4262" spans="1:8">
      <c r="A4262" s="24" t="e">
        <f>'Set Casos Prueba'!#REF!</f>
        <v>#REF!</v>
      </c>
      <c r="B4262" s="24" t="e">
        <f>'Set Casos Prueba'!#REF!</f>
        <v>#REF!</v>
      </c>
      <c r="C4262" s="24" t="e">
        <f>'Set Casos Prueba'!#REF!</f>
        <v>#REF!</v>
      </c>
      <c r="D4262" s="24" t="s">
        <v>95</v>
      </c>
      <c r="E4262" s="27"/>
      <c r="F4262" s="24" t="e">
        <f>'Set Casos Prueba'!#REF!</f>
        <v>#REF!</v>
      </c>
      <c r="G4262" s="24" t="e">
        <f>'Set Casos Prueba'!#REF!</f>
        <v>#REF!</v>
      </c>
      <c r="H4262" s="24" t="e">
        <f>'Set Casos Prueba'!#REF!</f>
        <v>#REF!</v>
      </c>
    </row>
    <row r="4263" spans="1:8">
      <c r="A4263" s="24" t="e">
        <f>'Set Casos Prueba'!#REF!</f>
        <v>#REF!</v>
      </c>
      <c r="B4263" s="24" t="e">
        <f>'Set Casos Prueba'!#REF!</f>
        <v>#REF!</v>
      </c>
      <c r="C4263" s="24" t="e">
        <f>'Set Casos Prueba'!#REF!</f>
        <v>#REF!</v>
      </c>
      <c r="D4263" s="24" t="s">
        <v>95</v>
      </c>
      <c r="E4263" s="27"/>
      <c r="F4263" s="24" t="e">
        <f>'Set Casos Prueba'!#REF!</f>
        <v>#REF!</v>
      </c>
      <c r="G4263" s="24" t="e">
        <f>'Set Casos Prueba'!#REF!</f>
        <v>#REF!</v>
      </c>
      <c r="H4263" s="24" t="e">
        <f>'Set Casos Prueba'!#REF!</f>
        <v>#REF!</v>
      </c>
    </row>
    <row r="4264" spans="1:8">
      <c r="A4264" s="24" t="e">
        <f>'Set Casos Prueba'!#REF!</f>
        <v>#REF!</v>
      </c>
      <c r="B4264" s="24" t="e">
        <f>'Set Casos Prueba'!#REF!</f>
        <v>#REF!</v>
      </c>
      <c r="C4264" s="24" t="e">
        <f>'Set Casos Prueba'!#REF!</f>
        <v>#REF!</v>
      </c>
      <c r="D4264" s="24" t="s">
        <v>95</v>
      </c>
      <c r="E4264" s="27"/>
      <c r="F4264" s="24" t="e">
        <f>'Set Casos Prueba'!#REF!</f>
        <v>#REF!</v>
      </c>
      <c r="G4264" s="24" t="e">
        <f>'Set Casos Prueba'!#REF!</f>
        <v>#REF!</v>
      </c>
      <c r="H4264" s="24" t="e">
        <f>'Set Casos Prueba'!#REF!</f>
        <v>#REF!</v>
      </c>
    </row>
    <row r="4265" spans="1:8">
      <c r="A4265" s="24" t="e">
        <f>'Set Casos Prueba'!#REF!</f>
        <v>#REF!</v>
      </c>
      <c r="B4265" s="24" t="e">
        <f>'Set Casos Prueba'!#REF!</f>
        <v>#REF!</v>
      </c>
      <c r="C4265" s="24" t="e">
        <f>'Set Casos Prueba'!#REF!</f>
        <v>#REF!</v>
      </c>
      <c r="D4265" s="24" t="s">
        <v>95</v>
      </c>
      <c r="E4265" s="27"/>
      <c r="F4265" s="24" t="e">
        <f>'Set Casos Prueba'!#REF!</f>
        <v>#REF!</v>
      </c>
      <c r="G4265" s="24" t="e">
        <f>'Set Casos Prueba'!#REF!</f>
        <v>#REF!</v>
      </c>
      <c r="H4265" s="24" t="e">
        <f>'Set Casos Prueba'!#REF!</f>
        <v>#REF!</v>
      </c>
    </row>
    <row r="4266" spans="1:8">
      <c r="A4266" s="24" t="e">
        <f>'Set Casos Prueba'!#REF!</f>
        <v>#REF!</v>
      </c>
      <c r="B4266" s="24" t="e">
        <f>'Set Casos Prueba'!#REF!</f>
        <v>#REF!</v>
      </c>
      <c r="C4266" s="24" t="e">
        <f>'Set Casos Prueba'!#REF!</f>
        <v>#REF!</v>
      </c>
      <c r="D4266" s="24" t="s">
        <v>95</v>
      </c>
      <c r="E4266" s="27"/>
      <c r="F4266" s="24" t="e">
        <f>'Set Casos Prueba'!#REF!</f>
        <v>#REF!</v>
      </c>
      <c r="G4266" s="24" t="e">
        <f>'Set Casos Prueba'!#REF!</f>
        <v>#REF!</v>
      </c>
      <c r="H4266" s="24" t="e">
        <f>'Set Casos Prueba'!#REF!</f>
        <v>#REF!</v>
      </c>
    </row>
    <row r="4267" spans="1:8">
      <c r="A4267" s="24" t="e">
        <f>'Set Casos Prueba'!#REF!</f>
        <v>#REF!</v>
      </c>
      <c r="B4267" s="24" t="e">
        <f>'Set Casos Prueba'!#REF!</f>
        <v>#REF!</v>
      </c>
      <c r="C4267" s="24" t="e">
        <f>'Set Casos Prueba'!#REF!</f>
        <v>#REF!</v>
      </c>
      <c r="D4267" s="24" t="s">
        <v>95</v>
      </c>
      <c r="E4267" s="27"/>
      <c r="F4267" s="24" t="e">
        <f>'Set Casos Prueba'!#REF!</f>
        <v>#REF!</v>
      </c>
      <c r="G4267" s="24" t="e">
        <f>'Set Casos Prueba'!#REF!</f>
        <v>#REF!</v>
      </c>
      <c r="H4267" s="24" t="e">
        <f>'Set Casos Prueba'!#REF!</f>
        <v>#REF!</v>
      </c>
    </row>
    <row r="4268" spans="1:8">
      <c r="A4268" s="24" t="e">
        <f>'Set Casos Prueba'!#REF!</f>
        <v>#REF!</v>
      </c>
      <c r="B4268" s="24" t="e">
        <f>'Set Casos Prueba'!#REF!</f>
        <v>#REF!</v>
      </c>
      <c r="C4268" s="24" t="e">
        <f>'Set Casos Prueba'!#REF!</f>
        <v>#REF!</v>
      </c>
      <c r="D4268" s="24" t="s">
        <v>95</v>
      </c>
      <c r="E4268" s="27"/>
      <c r="F4268" s="24" t="e">
        <f>'Set Casos Prueba'!#REF!</f>
        <v>#REF!</v>
      </c>
      <c r="G4268" s="24" t="e">
        <f>'Set Casos Prueba'!#REF!</f>
        <v>#REF!</v>
      </c>
      <c r="H4268" s="24" t="e">
        <f>'Set Casos Prueba'!#REF!</f>
        <v>#REF!</v>
      </c>
    </row>
    <row r="4269" spans="1:8">
      <c r="A4269" s="24" t="e">
        <f>'Set Casos Prueba'!#REF!</f>
        <v>#REF!</v>
      </c>
      <c r="B4269" s="24" t="e">
        <f>'Set Casos Prueba'!#REF!</f>
        <v>#REF!</v>
      </c>
      <c r="C4269" s="24" t="e">
        <f>'Set Casos Prueba'!#REF!</f>
        <v>#REF!</v>
      </c>
      <c r="D4269" s="24" t="s">
        <v>95</v>
      </c>
      <c r="E4269" s="27"/>
      <c r="F4269" s="24" t="e">
        <f>'Set Casos Prueba'!#REF!</f>
        <v>#REF!</v>
      </c>
      <c r="G4269" s="24" t="e">
        <f>'Set Casos Prueba'!#REF!</f>
        <v>#REF!</v>
      </c>
      <c r="H4269" s="24" t="e">
        <f>'Set Casos Prueba'!#REF!</f>
        <v>#REF!</v>
      </c>
    </row>
    <row r="4270" spans="1:8">
      <c r="A4270" s="24" t="e">
        <f>'Set Casos Prueba'!#REF!</f>
        <v>#REF!</v>
      </c>
      <c r="B4270" s="24" t="e">
        <f>'Set Casos Prueba'!#REF!</f>
        <v>#REF!</v>
      </c>
      <c r="C4270" s="24" t="e">
        <f>'Set Casos Prueba'!#REF!</f>
        <v>#REF!</v>
      </c>
      <c r="D4270" s="24" t="s">
        <v>95</v>
      </c>
      <c r="E4270" s="27"/>
      <c r="F4270" s="24" t="e">
        <f>'Set Casos Prueba'!#REF!</f>
        <v>#REF!</v>
      </c>
      <c r="G4270" s="24" t="e">
        <f>'Set Casos Prueba'!#REF!</f>
        <v>#REF!</v>
      </c>
      <c r="H4270" s="24" t="e">
        <f>'Set Casos Prueba'!#REF!</f>
        <v>#REF!</v>
      </c>
    </row>
    <row r="4271" spans="1:8">
      <c r="A4271" s="24" t="e">
        <f>'Set Casos Prueba'!#REF!</f>
        <v>#REF!</v>
      </c>
      <c r="B4271" s="24" t="e">
        <f>'Set Casos Prueba'!#REF!</f>
        <v>#REF!</v>
      </c>
      <c r="C4271" s="24" t="e">
        <f>'Set Casos Prueba'!#REF!</f>
        <v>#REF!</v>
      </c>
      <c r="D4271" s="24" t="s">
        <v>95</v>
      </c>
      <c r="E4271" s="27"/>
      <c r="F4271" s="24" t="e">
        <f>'Set Casos Prueba'!#REF!</f>
        <v>#REF!</v>
      </c>
      <c r="G4271" s="24" t="e">
        <f>'Set Casos Prueba'!#REF!</f>
        <v>#REF!</v>
      </c>
      <c r="H4271" s="24" t="e">
        <f>'Set Casos Prueba'!#REF!</f>
        <v>#REF!</v>
      </c>
    </row>
    <row r="4272" spans="1:8">
      <c r="A4272" s="24" t="e">
        <f>'Set Casos Prueba'!#REF!</f>
        <v>#REF!</v>
      </c>
      <c r="B4272" s="24" t="e">
        <f>'Set Casos Prueba'!#REF!</f>
        <v>#REF!</v>
      </c>
      <c r="C4272" s="24" t="e">
        <f>'Set Casos Prueba'!#REF!</f>
        <v>#REF!</v>
      </c>
      <c r="D4272" s="24" t="s">
        <v>95</v>
      </c>
      <c r="E4272" s="27"/>
      <c r="F4272" s="24" t="e">
        <f>'Set Casos Prueba'!#REF!</f>
        <v>#REF!</v>
      </c>
      <c r="G4272" s="24" t="e">
        <f>'Set Casos Prueba'!#REF!</f>
        <v>#REF!</v>
      </c>
      <c r="H4272" s="24" t="e">
        <f>'Set Casos Prueba'!#REF!</f>
        <v>#REF!</v>
      </c>
    </row>
    <row r="4273" spans="1:8">
      <c r="A4273" s="24" t="e">
        <f>'Set Casos Prueba'!#REF!</f>
        <v>#REF!</v>
      </c>
      <c r="B4273" s="24" t="e">
        <f>'Set Casos Prueba'!#REF!</f>
        <v>#REF!</v>
      </c>
      <c r="C4273" s="24" t="e">
        <f>'Set Casos Prueba'!#REF!</f>
        <v>#REF!</v>
      </c>
      <c r="D4273" s="24" t="s">
        <v>95</v>
      </c>
      <c r="E4273" s="27"/>
      <c r="F4273" s="24" t="e">
        <f>'Set Casos Prueba'!#REF!</f>
        <v>#REF!</v>
      </c>
      <c r="G4273" s="24" t="e">
        <f>'Set Casos Prueba'!#REF!</f>
        <v>#REF!</v>
      </c>
      <c r="H4273" s="24" t="e">
        <f>'Set Casos Prueba'!#REF!</f>
        <v>#REF!</v>
      </c>
    </row>
    <row r="4274" spans="1:8">
      <c r="A4274" s="24" t="e">
        <f>'Set Casos Prueba'!#REF!</f>
        <v>#REF!</v>
      </c>
      <c r="B4274" s="24" t="e">
        <f>'Set Casos Prueba'!#REF!</f>
        <v>#REF!</v>
      </c>
      <c r="C4274" s="24" t="e">
        <f>'Set Casos Prueba'!#REF!</f>
        <v>#REF!</v>
      </c>
      <c r="D4274" s="24" t="s">
        <v>95</v>
      </c>
      <c r="E4274" s="27"/>
      <c r="F4274" s="24" t="e">
        <f>'Set Casos Prueba'!#REF!</f>
        <v>#REF!</v>
      </c>
      <c r="G4274" s="24" t="e">
        <f>'Set Casos Prueba'!#REF!</f>
        <v>#REF!</v>
      </c>
      <c r="H4274" s="24" t="e">
        <f>'Set Casos Prueba'!#REF!</f>
        <v>#REF!</v>
      </c>
    </row>
    <row r="4275" spans="1:8">
      <c r="A4275" s="24" t="e">
        <f>'Set Casos Prueba'!#REF!</f>
        <v>#REF!</v>
      </c>
      <c r="B4275" s="24" t="e">
        <f>'Set Casos Prueba'!#REF!</f>
        <v>#REF!</v>
      </c>
      <c r="C4275" s="24" t="e">
        <f>'Set Casos Prueba'!#REF!</f>
        <v>#REF!</v>
      </c>
      <c r="D4275" s="24" t="s">
        <v>95</v>
      </c>
      <c r="E4275" s="27"/>
      <c r="F4275" s="24" t="e">
        <f>'Set Casos Prueba'!#REF!</f>
        <v>#REF!</v>
      </c>
      <c r="G4275" s="24" t="e">
        <f>'Set Casos Prueba'!#REF!</f>
        <v>#REF!</v>
      </c>
      <c r="H4275" s="24" t="e">
        <f>'Set Casos Prueba'!#REF!</f>
        <v>#REF!</v>
      </c>
    </row>
    <row r="4276" spans="1:8">
      <c r="A4276" s="24" t="e">
        <f>'Set Casos Prueba'!#REF!</f>
        <v>#REF!</v>
      </c>
      <c r="B4276" s="24" t="e">
        <f>'Set Casos Prueba'!#REF!</f>
        <v>#REF!</v>
      </c>
      <c r="C4276" s="24" t="e">
        <f>'Set Casos Prueba'!#REF!</f>
        <v>#REF!</v>
      </c>
      <c r="D4276" s="24" t="s">
        <v>95</v>
      </c>
      <c r="E4276" s="27"/>
      <c r="F4276" s="24" t="e">
        <f>'Set Casos Prueba'!#REF!</f>
        <v>#REF!</v>
      </c>
      <c r="G4276" s="24" t="e">
        <f>'Set Casos Prueba'!#REF!</f>
        <v>#REF!</v>
      </c>
      <c r="H4276" s="24" t="e">
        <f>'Set Casos Prueba'!#REF!</f>
        <v>#REF!</v>
      </c>
    </row>
    <row r="4277" spans="1:8">
      <c r="A4277" s="24" t="e">
        <f>'Set Casos Prueba'!#REF!</f>
        <v>#REF!</v>
      </c>
      <c r="B4277" s="24" t="e">
        <f>'Set Casos Prueba'!#REF!</f>
        <v>#REF!</v>
      </c>
      <c r="C4277" s="24" t="e">
        <f>'Set Casos Prueba'!#REF!</f>
        <v>#REF!</v>
      </c>
      <c r="D4277" s="24" t="s">
        <v>95</v>
      </c>
      <c r="E4277" s="27"/>
      <c r="F4277" s="24" t="e">
        <f>'Set Casos Prueba'!#REF!</f>
        <v>#REF!</v>
      </c>
      <c r="G4277" s="24" t="e">
        <f>'Set Casos Prueba'!#REF!</f>
        <v>#REF!</v>
      </c>
      <c r="H4277" s="24" t="e">
        <f>'Set Casos Prueba'!#REF!</f>
        <v>#REF!</v>
      </c>
    </row>
    <row r="4278" spans="1:8">
      <c r="A4278" s="24" t="e">
        <f>'Set Casos Prueba'!#REF!</f>
        <v>#REF!</v>
      </c>
      <c r="B4278" s="24" t="e">
        <f>'Set Casos Prueba'!#REF!</f>
        <v>#REF!</v>
      </c>
      <c r="C4278" s="24" t="e">
        <f>'Set Casos Prueba'!#REF!</f>
        <v>#REF!</v>
      </c>
      <c r="D4278" s="24" t="s">
        <v>95</v>
      </c>
      <c r="E4278" s="27"/>
      <c r="F4278" s="24" t="e">
        <f>'Set Casos Prueba'!#REF!</f>
        <v>#REF!</v>
      </c>
      <c r="G4278" s="24" t="e">
        <f>'Set Casos Prueba'!#REF!</f>
        <v>#REF!</v>
      </c>
      <c r="H4278" s="24" t="e">
        <f>'Set Casos Prueba'!#REF!</f>
        <v>#REF!</v>
      </c>
    </row>
    <row r="4279" spans="1:8">
      <c r="A4279" s="24" t="e">
        <f>'Set Casos Prueba'!#REF!</f>
        <v>#REF!</v>
      </c>
      <c r="B4279" s="24" t="e">
        <f>'Set Casos Prueba'!#REF!</f>
        <v>#REF!</v>
      </c>
      <c r="C4279" s="24" t="e">
        <f>'Set Casos Prueba'!#REF!</f>
        <v>#REF!</v>
      </c>
      <c r="D4279" s="24" t="s">
        <v>95</v>
      </c>
      <c r="E4279" s="27"/>
      <c r="F4279" s="24" t="e">
        <f>'Set Casos Prueba'!#REF!</f>
        <v>#REF!</v>
      </c>
      <c r="G4279" s="24" t="e">
        <f>'Set Casos Prueba'!#REF!</f>
        <v>#REF!</v>
      </c>
      <c r="H4279" s="24" t="e">
        <f>'Set Casos Prueba'!#REF!</f>
        <v>#REF!</v>
      </c>
    </row>
    <row r="4280" spans="1:8">
      <c r="A4280" s="24" t="e">
        <f>'Set Casos Prueba'!#REF!</f>
        <v>#REF!</v>
      </c>
      <c r="B4280" s="24" t="e">
        <f>'Set Casos Prueba'!#REF!</f>
        <v>#REF!</v>
      </c>
      <c r="C4280" s="24" t="e">
        <f>'Set Casos Prueba'!#REF!</f>
        <v>#REF!</v>
      </c>
      <c r="D4280" s="24" t="s">
        <v>95</v>
      </c>
      <c r="E4280" s="27"/>
      <c r="F4280" s="24" t="e">
        <f>'Set Casos Prueba'!#REF!</f>
        <v>#REF!</v>
      </c>
      <c r="G4280" s="24" t="e">
        <f>'Set Casos Prueba'!#REF!</f>
        <v>#REF!</v>
      </c>
      <c r="H4280" s="24" t="e">
        <f>'Set Casos Prueba'!#REF!</f>
        <v>#REF!</v>
      </c>
    </row>
    <row r="4281" spans="1:8">
      <c r="A4281" s="24" t="e">
        <f>'Set Casos Prueba'!#REF!</f>
        <v>#REF!</v>
      </c>
      <c r="B4281" s="24" t="e">
        <f>'Set Casos Prueba'!#REF!</f>
        <v>#REF!</v>
      </c>
      <c r="C4281" s="24" t="e">
        <f>'Set Casos Prueba'!#REF!</f>
        <v>#REF!</v>
      </c>
      <c r="D4281" s="24" t="s">
        <v>95</v>
      </c>
      <c r="E4281" s="27"/>
      <c r="F4281" s="24" t="e">
        <f>'Set Casos Prueba'!#REF!</f>
        <v>#REF!</v>
      </c>
      <c r="G4281" s="24" t="e">
        <f>'Set Casos Prueba'!#REF!</f>
        <v>#REF!</v>
      </c>
      <c r="H4281" s="24" t="e">
        <f>'Set Casos Prueba'!#REF!</f>
        <v>#REF!</v>
      </c>
    </row>
    <row r="4282" spans="1:8">
      <c r="A4282" s="24" t="e">
        <f>'Set Casos Prueba'!#REF!</f>
        <v>#REF!</v>
      </c>
      <c r="B4282" s="24" t="e">
        <f>'Set Casos Prueba'!#REF!</f>
        <v>#REF!</v>
      </c>
      <c r="C4282" s="24" t="e">
        <f>'Set Casos Prueba'!#REF!</f>
        <v>#REF!</v>
      </c>
      <c r="D4282" s="24" t="s">
        <v>95</v>
      </c>
      <c r="E4282" s="27"/>
      <c r="F4282" s="24" t="e">
        <f>'Set Casos Prueba'!#REF!</f>
        <v>#REF!</v>
      </c>
      <c r="G4282" s="24" t="e">
        <f>'Set Casos Prueba'!#REF!</f>
        <v>#REF!</v>
      </c>
      <c r="H4282" s="24" t="e">
        <f>'Set Casos Prueba'!#REF!</f>
        <v>#REF!</v>
      </c>
    </row>
    <row r="4283" spans="1:8">
      <c r="A4283" s="24" t="e">
        <f>'Set Casos Prueba'!#REF!</f>
        <v>#REF!</v>
      </c>
      <c r="B4283" s="24" t="e">
        <f>'Set Casos Prueba'!#REF!</f>
        <v>#REF!</v>
      </c>
      <c r="C4283" s="24" t="e">
        <f>'Set Casos Prueba'!#REF!</f>
        <v>#REF!</v>
      </c>
      <c r="D4283" s="24" t="s">
        <v>95</v>
      </c>
      <c r="E4283" s="27"/>
      <c r="F4283" s="24" t="e">
        <f>'Set Casos Prueba'!#REF!</f>
        <v>#REF!</v>
      </c>
      <c r="G4283" s="24" t="e">
        <f>'Set Casos Prueba'!#REF!</f>
        <v>#REF!</v>
      </c>
      <c r="H4283" s="24" t="e">
        <f>'Set Casos Prueba'!#REF!</f>
        <v>#REF!</v>
      </c>
    </row>
    <row r="4284" spans="1:8">
      <c r="A4284" s="24" t="e">
        <f>'Set Casos Prueba'!#REF!</f>
        <v>#REF!</v>
      </c>
      <c r="B4284" s="24" t="e">
        <f>'Set Casos Prueba'!#REF!</f>
        <v>#REF!</v>
      </c>
      <c r="C4284" s="24" t="e">
        <f>'Set Casos Prueba'!#REF!</f>
        <v>#REF!</v>
      </c>
      <c r="D4284" s="24" t="s">
        <v>95</v>
      </c>
      <c r="E4284" s="27"/>
      <c r="F4284" s="24" t="e">
        <f>'Set Casos Prueba'!#REF!</f>
        <v>#REF!</v>
      </c>
      <c r="G4284" s="24" t="e">
        <f>'Set Casos Prueba'!#REF!</f>
        <v>#REF!</v>
      </c>
      <c r="H4284" s="24" t="e">
        <f>'Set Casos Prueba'!#REF!</f>
        <v>#REF!</v>
      </c>
    </row>
    <row r="4285" spans="1:8">
      <c r="A4285" s="24" t="e">
        <f>'Set Casos Prueba'!#REF!</f>
        <v>#REF!</v>
      </c>
      <c r="B4285" s="24" t="e">
        <f>'Set Casos Prueba'!#REF!</f>
        <v>#REF!</v>
      </c>
      <c r="C4285" s="24" t="e">
        <f>'Set Casos Prueba'!#REF!</f>
        <v>#REF!</v>
      </c>
      <c r="D4285" s="24" t="s">
        <v>95</v>
      </c>
      <c r="E4285" s="27"/>
      <c r="F4285" s="24" t="e">
        <f>'Set Casos Prueba'!#REF!</f>
        <v>#REF!</v>
      </c>
      <c r="G4285" s="24" t="e">
        <f>'Set Casos Prueba'!#REF!</f>
        <v>#REF!</v>
      </c>
      <c r="H4285" s="24" t="e">
        <f>'Set Casos Prueba'!#REF!</f>
        <v>#REF!</v>
      </c>
    </row>
    <row r="4286" spans="1:8">
      <c r="A4286" s="24" t="e">
        <f>'Set Casos Prueba'!#REF!</f>
        <v>#REF!</v>
      </c>
      <c r="B4286" s="24" t="e">
        <f>'Set Casos Prueba'!#REF!</f>
        <v>#REF!</v>
      </c>
      <c r="C4286" s="24" t="e">
        <f>'Set Casos Prueba'!#REF!</f>
        <v>#REF!</v>
      </c>
      <c r="D4286" s="24" t="s">
        <v>95</v>
      </c>
      <c r="E4286" s="27"/>
      <c r="F4286" s="24" t="e">
        <f>'Set Casos Prueba'!#REF!</f>
        <v>#REF!</v>
      </c>
      <c r="G4286" s="24" t="e">
        <f>'Set Casos Prueba'!#REF!</f>
        <v>#REF!</v>
      </c>
      <c r="H4286" s="24" t="e">
        <f>'Set Casos Prueba'!#REF!</f>
        <v>#REF!</v>
      </c>
    </row>
    <row r="4287" spans="1:8">
      <c r="A4287" s="24" t="e">
        <f>'Set Casos Prueba'!#REF!</f>
        <v>#REF!</v>
      </c>
      <c r="B4287" s="24" t="e">
        <f>'Set Casos Prueba'!#REF!</f>
        <v>#REF!</v>
      </c>
      <c r="C4287" s="24" t="e">
        <f>'Set Casos Prueba'!#REF!</f>
        <v>#REF!</v>
      </c>
      <c r="D4287" s="24" t="s">
        <v>95</v>
      </c>
      <c r="E4287" s="27"/>
      <c r="F4287" s="24" t="e">
        <f>'Set Casos Prueba'!#REF!</f>
        <v>#REF!</v>
      </c>
      <c r="G4287" s="24" t="e">
        <f>'Set Casos Prueba'!#REF!</f>
        <v>#REF!</v>
      </c>
      <c r="H4287" s="24" t="e">
        <f>'Set Casos Prueba'!#REF!</f>
        <v>#REF!</v>
      </c>
    </row>
    <row r="4288" spans="1:8">
      <c r="A4288" s="24" t="e">
        <f>'Set Casos Prueba'!#REF!</f>
        <v>#REF!</v>
      </c>
      <c r="B4288" s="24" t="e">
        <f>'Set Casos Prueba'!#REF!</f>
        <v>#REF!</v>
      </c>
      <c r="C4288" s="24" t="e">
        <f>'Set Casos Prueba'!#REF!</f>
        <v>#REF!</v>
      </c>
      <c r="D4288" s="24" t="s">
        <v>95</v>
      </c>
      <c r="E4288" s="27"/>
      <c r="F4288" s="24" t="e">
        <f>'Set Casos Prueba'!#REF!</f>
        <v>#REF!</v>
      </c>
      <c r="G4288" s="24" t="e">
        <f>'Set Casos Prueba'!#REF!</f>
        <v>#REF!</v>
      </c>
      <c r="H4288" s="24" t="e">
        <f>'Set Casos Prueba'!#REF!</f>
        <v>#REF!</v>
      </c>
    </row>
    <row r="4289" spans="1:8">
      <c r="A4289" s="24" t="e">
        <f>'Set Casos Prueba'!#REF!</f>
        <v>#REF!</v>
      </c>
      <c r="B4289" s="24" t="e">
        <f>'Set Casos Prueba'!#REF!</f>
        <v>#REF!</v>
      </c>
      <c r="C4289" s="24" t="e">
        <f>'Set Casos Prueba'!#REF!</f>
        <v>#REF!</v>
      </c>
      <c r="D4289" s="24" t="s">
        <v>95</v>
      </c>
      <c r="E4289" s="27"/>
      <c r="F4289" s="24" t="e">
        <f>'Set Casos Prueba'!#REF!</f>
        <v>#REF!</v>
      </c>
      <c r="G4289" s="24" t="e">
        <f>'Set Casos Prueba'!#REF!</f>
        <v>#REF!</v>
      </c>
      <c r="H4289" s="24" t="e">
        <f>'Set Casos Prueba'!#REF!</f>
        <v>#REF!</v>
      </c>
    </row>
    <row r="4290" spans="1:8">
      <c r="A4290" s="24" t="e">
        <f>'Set Casos Prueba'!#REF!</f>
        <v>#REF!</v>
      </c>
      <c r="B4290" s="24" t="e">
        <f>'Set Casos Prueba'!#REF!</f>
        <v>#REF!</v>
      </c>
      <c r="C4290" s="24" t="e">
        <f>'Set Casos Prueba'!#REF!</f>
        <v>#REF!</v>
      </c>
      <c r="D4290" s="24" t="s">
        <v>95</v>
      </c>
      <c r="E4290" s="27"/>
      <c r="F4290" s="24" t="e">
        <f>'Set Casos Prueba'!#REF!</f>
        <v>#REF!</v>
      </c>
      <c r="G4290" s="24" t="e">
        <f>'Set Casos Prueba'!#REF!</f>
        <v>#REF!</v>
      </c>
      <c r="H4290" s="24" t="e">
        <f>'Set Casos Prueba'!#REF!</f>
        <v>#REF!</v>
      </c>
    </row>
    <row r="4291" spans="1:8">
      <c r="A4291" s="24" t="e">
        <f>'Set Casos Prueba'!#REF!</f>
        <v>#REF!</v>
      </c>
      <c r="B4291" s="24" t="e">
        <f>'Set Casos Prueba'!#REF!</f>
        <v>#REF!</v>
      </c>
      <c r="C4291" s="24" t="e">
        <f>'Set Casos Prueba'!#REF!</f>
        <v>#REF!</v>
      </c>
      <c r="D4291" s="24" t="s">
        <v>95</v>
      </c>
      <c r="E4291" s="27"/>
      <c r="F4291" s="24" t="e">
        <f>'Set Casos Prueba'!#REF!</f>
        <v>#REF!</v>
      </c>
      <c r="G4291" s="24" t="e">
        <f>'Set Casos Prueba'!#REF!</f>
        <v>#REF!</v>
      </c>
      <c r="H4291" s="24" t="e">
        <f>'Set Casos Prueba'!#REF!</f>
        <v>#REF!</v>
      </c>
    </row>
    <row r="4292" spans="1:8">
      <c r="A4292" s="24" t="e">
        <f>'Set Casos Prueba'!#REF!</f>
        <v>#REF!</v>
      </c>
      <c r="B4292" s="24" t="e">
        <f>'Set Casos Prueba'!#REF!</f>
        <v>#REF!</v>
      </c>
      <c r="C4292" s="24" t="e">
        <f>'Set Casos Prueba'!#REF!</f>
        <v>#REF!</v>
      </c>
      <c r="D4292" s="24" t="s">
        <v>95</v>
      </c>
      <c r="E4292" s="27"/>
      <c r="F4292" s="24" t="e">
        <f>'Set Casos Prueba'!#REF!</f>
        <v>#REF!</v>
      </c>
      <c r="G4292" s="24" t="e">
        <f>'Set Casos Prueba'!#REF!</f>
        <v>#REF!</v>
      </c>
      <c r="H4292" s="24" t="e">
        <f>'Set Casos Prueba'!#REF!</f>
        <v>#REF!</v>
      </c>
    </row>
    <row r="4293" spans="1:8">
      <c r="A4293" s="24" t="e">
        <f>'Set Casos Prueba'!#REF!</f>
        <v>#REF!</v>
      </c>
      <c r="B4293" s="24" t="e">
        <f>'Set Casos Prueba'!#REF!</f>
        <v>#REF!</v>
      </c>
      <c r="C4293" s="24" t="e">
        <f>'Set Casos Prueba'!#REF!</f>
        <v>#REF!</v>
      </c>
      <c r="D4293" s="24" t="s">
        <v>95</v>
      </c>
      <c r="E4293" s="27"/>
      <c r="F4293" s="24" t="e">
        <f>'Set Casos Prueba'!#REF!</f>
        <v>#REF!</v>
      </c>
      <c r="G4293" s="24" t="e">
        <f>'Set Casos Prueba'!#REF!</f>
        <v>#REF!</v>
      </c>
      <c r="H4293" s="24" t="e">
        <f>'Set Casos Prueba'!#REF!</f>
        <v>#REF!</v>
      </c>
    </row>
    <row r="4294" spans="1:8">
      <c r="A4294" s="24" t="e">
        <f>'Set Casos Prueba'!#REF!</f>
        <v>#REF!</v>
      </c>
      <c r="B4294" s="24" t="e">
        <f>'Set Casos Prueba'!#REF!</f>
        <v>#REF!</v>
      </c>
      <c r="C4294" s="24" t="e">
        <f>'Set Casos Prueba'!#REF!</f>
        <v>#REF!</v>
      </c>
      <c r="D4294" s="24" t="s">
        <v>95</v>
      </c>
      <c r="E4294" s="27"/>
      <c r="F4294" s="24" t="e">
        <f>'Set Casos Prueba'!#REF!</f>
        <v>#REF!</v>
      </c>
      <c r="G4294" s="24" t="e">
        <f>'Set Casos Prueba'!#REF!</f>
        <v>#REF!</v>
      </c>
      <c r="H4294" s="24" t="e">
        <f>'Set Casos Prueba'!#REF!</f>
        <v>#REF!</v>
      </c>
    </row>
    <row r="4295" spans="1:8">
      <c r="A4295" s="24" t="e">
        <f>'Set Casos Prueba'!#REF!</f>
        <v>#REF!</v>
      </c>
      <c r="B4295" s="24" t="e">
        <f>'Set Casos Prueba'!#REF!</f>
        <v>#REF!</v>
      </c>
      <c r="C4295" s="24" t="e">
        <f>'Set Casos Prueba'!#REF!</f>
        <v>#REF!</v>
      </c>
      <c r="D4295" s="24" t="s">
        <v>95</v>
      </c>
      <c r="E4295" s="27"/>
      <c r="F4295" s="24" t="e">
        <f>'Set Casos Prueba'!#REF!</f>
        <v>#REF!</v>
      </c>
      <c r="G4295" s="24" t="e">
        <f>'Set Casos Prueba'!#REF!</f>
        <v>#REF!</v>
      </c>
      <c r="H4295" s="24" t="e">
        <f>'Set Casos Prueba'!#REF!</f>
        <v>#REF!</v>
      </c>
    </row>
    <row r="4296" spans="1:8">
      <c r="A4296" s="24" t="e">
        <f>'Set Casos Prueba'!#REF!</f>
        <v>#REF!</v>
      </c>
      <c r="B4296" s="24" t="e">
        <f>'Set Casos Prueba'!#REF!</f>
        <v>#REF!</v>
      </c>
      <c r="C4296" s="24" t="e">
        <f>'Set Casos Prueba'!#REF!</f>
        <v>#REF!</v>
      </c>
      <c r="D4296" s="24" t="s">
        <v>95</v>
      </c>
      <c r="E4296" s="27"/>
      <c r="F4296" s="24" t="e">
        <f>'Set Casos Prueba'!#REF!</f>
        <v>#REF!</v>
      </c>
      <c r="G4296" s="24" t="e">
        <f>'Set Casos Prueba'!#REF!</f>
        <v>#REF!</v>
      </c>
      <c r="H4296" s="24" t="e">
        <f>'Set Casos Prueba'!#REF!</f>
        <v>#REF!</v>
      </c>
    </row>
    <row r="4297" spans="1:8">
      <c r="A4297" s="24" t="e">
        <f>'Set Casos Prueba'!#REF!</f>
        <v>#REF!</v>
      </c>
      <c r="B4297" s="24" t="e">
        <f>'Set Casos Prueba'!#REF!</f>
        <v>#REF!</v>
      </c>
      <c r="C4297" s="24" t="e">
        <f>'Set Casos Prueba'!#REF!</f>
        <v>#REF!</v>
      </c>
      <c r="D4297" s="24" t="s">
        <v>95</v>
      </c>
      <c r="E4297" s="27"/>
      <c r="F4297" s="24" t="e">
        <f>'Set Casos Prueba'!#REF!</f>
        <v>#REF!</v>
      </c>
      <c r="G4297" s="24" t="e">
        <f>'Set Casos Prueba'!#REF!</f>
        <v>#REF!</v>
      </c>
      <c r="H4297" s="24" t="e">
        <f>'Set Casos Prueba'!#REF!</f>
        <v>#REF!</v>
      </c>
    </row>
    <row r="4298" spans="1:8">
      <c r="A4298" s="24" t="e">
        <f>'Set Casos Prueba'!#REF!</f>
        <v>#REF!</v>
      </c>
      <c r="B4298" s="24" t="e">
        <f>'Set Casos Prueba'!#REF!</f>
        <v>#REF!</v>
      </c>
      <c r="C4298" s="24" t="e">
        <f>'Set Casos Prueba'!#REF!</f>
        <v>#REF!</v>
      </c>
      <c r="D4298" s="24" t="s">
        <v>95</v>
      </c>
      <c r="E4298" s="27"/>
      <c r="F4298" s="24" t="e">
        <f>'Set Casos Prueba'!#REF!</f>
        <v>#REF!</v>
      </c>
      <c r="G4298" s="24" t="e">
        <f>'Set Casos Prueba'!#REF!</f>
        <v>#REF!</v>
      </c>
      <c r="H4298" s="24" t="e">
        <f>'Set Casos Prueba'!#REF!</f>
        <v>#REF!</v>
      </c>
    </row>
    <row r="4299" spans="1:8">
      <c r="A4299" s="24" t="e">
        <f>'Set Casos Prueba'!#REF!</f>
        <v>#REF!</v>
      </c>
      <c r="B4299" s="24" t="e">
        <f>'Set Casos Prueba'!#REF!</f>
        <v>#REF!</v>
      </c>
      <c r="C4299" s="24" t="e">
        <f>'Set Casos Prueba'!#REF!</f>
        <v>#REF!</v>
      </c>
      <c r="D4299" s="24" t="s">
        <v>95</v>
      </c>
      <c r="E4299" s="27"/>
      <c r="F4299" s="24" t="e">
        <f>'Set Casos Prueba'!#REF!</f>
        <v>#REF!</v>
      </c>
      <c r="G4299" s="24" t="e">
        <f>'Set Casos Prueba'!#REF!</f>
        <v>#REF!</v>
      </c>
      <c r="H4299" s="24" t="e">
        <f>'Set Casos Prueba'!#REF!</f>
        <v>#REF!</v>
      </c>
    </row>
    <row r="4300" spans="1:8">
      <c r="A4300" s="24" t="e">
        <f>'Set Casos Prueba'!#REF!</f>
        <v>#REF!</v>
      </c>
      <c r="B4300" s="24" t="e">
        <f>'Set Casos Prueba'!#REF!</f>
        <v>#REF!</v>
      </c>
      <c r="C4300" s="24" t="e">
        <f>'Set Casos Prueba'!#REF!</f>
        <v>#REF!</v>
      </c>
      <c r="D4300" s="24" t="s">
        <v>95</v>
      </c>
      <c r="E4300" s="27"/>
      <c r="F4300" s="24" t="e">
        <f>'Set Casos Prueba'!#REF!</f>
        <v>#REF!</v>
      </c>
      <c r="G4300" s="24" t="e">
        <f>'Set Casos Prueba'!#REF!</f>
        <v>#REF!</v>
      </c>
      <c r="H4300" s="24" t="e">
        <f>'Set Casos Prueba'!#REF!</f>
        <v>#REF!</v>
      </c>
    </row>
    <row r="4301" spans="1:8">
      <c r="A4301" s="24" t="e">
        <f>'Set Casos Prueba'!#REF!</f>
        <v>#REF!</v>
      </c>
      <c r="B4301" s="24" t="e">
        <f>'Set Casos Prueba'!#REF!</f>
        <v>#REF!</v>
      </c>
      <c r="C4301" s="24" t="e">
        <f>'Set Casos Prueba'!#REF!</f>
        <v>#REF!</v>
      </c>
      <c r="D4301" s="24" t="s">
        <v>95</v>
      </c>
      <c r="E4301" s="27"/>
      <c r="F4301" s="24" t="e">
        <f>'Set Casos Prueba'!#REF!</f>
        <v>#REF!</v>
      </c>
      <c r="G4301" s="24" t="e">
        <f>'Set Casos Prueba'!#REF!</f>
        <v>#REF!</v>
      </c>
      <c r="H4301" s="24" t="e">
        <f>'Set Casos Prueba'!#REF!</f>
        <v>#REF!</v>
      </c>
    </row>
    <row r="4302" spans="1:8">
      <c r="A4302" s="24" t="e">
        <f>'Set Casos Prueba'!#REF!</f>
        <v>#REF!</v>
      </c>
      <c r="B4302" s="24" t="e">
        <f>'Set Casos Prueba'!#REF!</f>
        <v>#REF!</v>
      </c>
      <c r="C4302" s="24" t="e">
        <f>'Set Casos Prueba'!#REF!</f>
        <v>#REF!</v>
      </c>
      <c r="D4302" s="24" t="s">
        <v>95</v>
      </c>
      <c r="E4302" s="27"/>
      <c r="F4302" s="24" t="e">
        <f>'Set Casos Prueba'!#REF!</f>
        <v>#REF!</v>
      </c>
      <c r="G4302" s="24" t="e">
        <f>'Set Casos Prueba'!#REF!</f>
        <v>#REF!</v>
      </c>
      <c r="H4302" s="24" t="e">
        <f>'Set Casos Prueba'!#REF!</f>
        <v>#REF!</v>
      </c>
    </row>
    <row r="4303" spans="1:8">
      <c r="A4303" s="24" t="e">
        <f>'Set Casos Prueba'!#REF!</f>
        <v>#REF!</v>
      </c>
      <c r="B4303" s="24" t="e">
        <f>'Set Casos Prueba'!#REF!</f>
        <v>#REF!</v>
      </c>
      <c r="C4303" s="24" t="e">
        <f>'Set Casos Prueba'!#REF!</f>
        <v>#REF!</v>
      </c>
      <c r="D4303" s="24" t="s">
        <v>95</v>
      </c>
      <c r="E4303" s="27"/>
      <c r="F4303" s="24" t="e">
        <f>'Set Casos Prueba'!#REF!</f>
        <v>#REF!</v>
      </c>
      <c r="G4303" s="24" t="e">
        <f>'Set Casos Prueba'!#REF!</f>
        <v>#REF!</v>
      </c>
      <c r="H4303" s="24" t="e">
        <f>'Set Casos Prueba'!#REF!</f>
        <v>#REF!</v>
      </c>
    </row>
    <row r="4304" spans="1:8">
      <c r="A4304" s="24" t="e">
        <f>'Set Casos Prueba'!#REF!</f>
        <v>#REF!</v>
      </c>
      <c r="B4304" s="24" t="e">
        <f>'Set Casos Prueba'!#REF!</f>
        <v>#REF!</v>
      </c>
      <c r="C4304" s="24" t="e">
        <f>'Set Casos Prueba'!#REF!</f>
        <v>#REF!</v>
      </c>
      <c r="D4304" s="24" t="s">
        <v>95</v>
      </c>
      <c r="E4304" s="27"/>
      <c r="F4304" s="24" t="e">
        <f>'Set Casos Prueba'!#REF!</f>
        <v>#REF!</v>
      </c>
      <c r="G4304" s="24" t="e">
        <f>'Set Casos Prueba'!#REF!</f>
        <v>#REF!</v>
      </c>
      <c r="H4304" s="24" t="e">
        <f>'Set Casos Prueba'!#REF!</f>
        <v>#REF!</v>
      </c>
    </row>
    <row r="4305" spans="1:8">
      <c r="A4305" s="24" t="e">
        <f>'Set Casos Prueba'!#REF!</f>
        <v>#REF!</v>
      </c>
      <c r="B4305" s="24" t="e">
        <f>'Set Casos Prueba'!#REF!</f>
        <v>#REF!</v>
      </c>
      <c r="C4305" s="24" t="e">
        <f>'Set Casos Prueba'!#REF!</f>
        <v>#REF!</v>
      </c>
      <c r="D4305" s="24" t="s">
        <v>95</v>
      </c>
      <c r="E4305" s="27"/>
      <c r="F4305" s="24" t="e">
        <f>'Set Casos Prueba'!#REF!</f>
        <v>#REF!</v>
      </c>
      <c r="G4305" s="24" t="e">
        <f>'Set Casos Prueba'!#REF!</f>
        <v>#REF!</v>
      </c>
      <c r="H4305" s="24" t="e">
        <f>'Set Casos Prueba'!#REF!</f>
        <v>#REF!</v>
      </c>
    </row>
    <row r="4306" spans="1:8">
      <c r="A4306" s="24" t="e">
        <f>'Set Casos Prueba'!#REF!</f>
        <v>#REF!</v>
      </c>
      <c r="B4306" s="24" t="e">
        <f>'Set Casos Prueba'!#REF!</f>
        <v>#REF!</v>
      </c>
      <c r="C4306" s="24" t="e">
        <f>'Set Casos Prueba'!#REF!</f>
        <v>#REF!</v>
      </c>
      <c r="D4306" s="24" t="s">
        <v>95</v>
      </c>
      <c r="E4306" s="27"/>
      <c r="F4306" s="24" t="e">
        <f>'Set Casos Prueba'!#REF!</f>
        <v>#REF!</v>
      </c>
      <c r="G4306" s="24" t="e">
        <f>'Set Casos Prueba'!#REF!</f>
        <v>#REF!</v>
      </c>
      <c r="H4306" s="24" t="e">
        <f>'Set Casos Prueba'!#REF!</f>
        <v>#REF!</v>
      </c>
    </row>
    <row r="4307" spans="1:8">
      <c r="A4307" s="24" t="e">
        <f>'Set Casos Prueba'!#REF!</f>
        <v>#REF!</v>
      </c>
      <c r="B4307" s="24" t="e">
        <f>'Set Casos Prueba'!#REF!</f>
        <v>#REF!</v>
      </c>
      <c r="C4307" s="24" t="e">
        <f>'Set Casos Prueba'!#REF!</f>
        <v>#REF!</v>
      </c>
      <c r="D4307" s="24" t="s">
        <v>95</v>
      </c>
      <c r="E4307" s="27"/>
      <c r="F4307" s="24" t="e">
        <f>'Set Casos Prueba'!#REF!</f>
        <v>#REF!</v>
      </c>
      <c r="G4307" s="24" t="e">
        <f>'Set Casos Prueba'!#REF!</f>
        <v>#REF!</v>
      </c>
      <c r="H4307" s="24" t="e">
        <f>'Set Casos Prueba'!#REF!</f>
        <v>#REF!</v>
      </c>
    </row>
    <row r="4308" spans="1:8">
      <c r="A4308" s="24" t="e">
        <f>'Set Casos Prueba'!#REF!</f>
        <v>#REF!</v>
      </c>
      <c r="B4308" s="24" t="e">
        <f>'Set Casos Prueba'!#REF!</f>
        <v>#REF!</v>
      </c>
      <c r="C4308" s="24" t="e">
        <f>'Set Casos Prueba'!#REF!</f>
        <v>#REF!</v>
      </c>
      <c r="D4308" s="24" t="s">
        <v>95</v>
      </c>
      <c r="E4308" s="27"/>
      <c r="F4308" s="24" t="e">
        <f>'Set Casos Prueba'!#REF!</f>
        <v>#REF!</v>
      </c>
      <c r="G4308" s="24" t="e">
        <f>'Set Casos Prueba'!#REF!</f>
        <v>#REF!</v>
      </c>
      <c r="H4308" s="24" t="e">
        <f>'Set Casos Prueba'!#REF!</f>
        <v>#REF!</v>
      </c>
    </row>
    <row r="4309" spans="1:8">
      <c r="A4309" s="24" t="e">
        <f>'Set Casos Prueba'!#REF!</f>
        <v>#REF!</v>
      </c>
      <c r="B4309" s="24" t="e">
        <f>'Set Casos Prueba'!#REF!</f>
        <v>#REF!</v>
      </c>
      <c r="C4309" s="24" t="e">
        <f>'Set Casos Prueba'!#REF!</f>
        <v>#REF!</v>
      </c>
      <c r="D4309" s="24" t="s">
        <v>95</v>
      </c>
      <c r="E4309" s="27"/>
      <c r="F4309" s="24" t="e">
        <f>'Set Casos Prueba'!#REF!</f>
        <v>#REF!</v>
      </c>
      <c r="G4309" s="24" t="e">
        <f>'Set Casos Prueba'!#REF!</f>
        <v>#REF!</v>
      </c>
      <c r="H4309" s="24" t="e">
        <f>'Set Casos Prueba'!#REF!</f>
        <v>#REF!</v>
      </c>
    </row>
    <row r="4310" spans="1:8">
      <c r="A4310" s="24" t="e">
        <f>'Set Casos Prueba'!#REF!</f>
        <v>#REF!</v>
      </c>
      <c r="B4310" s="24" t="e">
        <f>'Set Casos Prueba'!#REF!</f>
        <v>#REF!</v>
      </c>
      <c r="C4310" s="24" t="e">
        <f>'Set Casos Prueba'!#REF!</f>
        <v>#REF!</v>
      </c>
      <c r="D4310" s="24" t="s">
        <v>95</v>
      </c>
      <c r="E4310" s="27"/>
      <c r="F4310" s="24" t="e">
        <f>'Set Casos Prueba'!#REF!</f>
        <v>#REF!</v>
      </c>
      <c r="G4310" s="24" t="e">
        <f>'Set Casos Prueba'!#REF!</f>
        <v>#REF!</v>
      </c>
      <c r="H4310" s="24" t="e">
        <f>'Set Casos Prueba'!#REF!</f>
        <v>#REF!</v>
      </c>
    </row>
    <row r="4311" spans="1:8">
      <c r="A4311" s="24" t="e">
        <f>'Set Casos Prueba'!#REF!</f>
        <v>#REF!</v>
      </c>
      <c r="B4311" s="24" t="e">
        <f>'Set Casos Prueba'!#REF!</f>
        <v>#REF!</v>
      </c>
      <c r="C4311" s="24" t="e">
        <f>'Set Casos Prueba'!#REF!</f>
        <v>#REF!</v>
      </c>
      <c r="D4311" s="24" t="s">
        <v>95</v>
      </c>
      <c r="E4311" s="27"/>
      <c r="F4311" s="24" t="e">
        <f>'Set Casos Prueba'!#REF!</f>
        <v>#REF!</v>
      </c>
      <c r="G4311" s="24" t="e">
        <f>'Set Casos Prueba'!#REF!</f>
        <v>#REF!</v>
      </c>
      <c r="H4311" s="24" t="e">
        <f>'Set Casos Prueba'!#REF!</f>
        <v>#REF!</v>
      </c>
    </row>
    <row r="4312" spans="1:8">
      <c r="A4312" s="24" t="e">
        <f>'Set Casos Prueba'!#REF!</f>
        <v>#REF!</v>
      </c>
      <c r="B4312" s="24" t="e">
        <f>'Set Casos Prueba'!#REF!</f>
        <v>#REF!</v>
      </c>
      <c r="C4312" s="24" t="e">
        <f>'Set Casos Prueba'!#REF!</f>
        <v>#REF!</v>
      </c>
      <c r="D4312" s="24" t="s">
        <v>95</v>
      </c>
      <c r="E4312" s="27"/>
      <c r="F4312" s="24" t="e">
        <f>'Set Casos Prueba'!#REF!</f>
        <v>#REF!</v>
      </c>
      <c r="G4312" s="24" t="e">
        <f>'Set Casos Prueba'!#REF!</f>
        <v>#REF!</v>
      </c>
      <c r="H4312" s="24" t="e">
        <f>'Set Casos Prueba'!#REF!</f>
        <v>#REF!</v>
      </c>
    </row>
    <row r="4313" spans="1:8">
      <c r="A4313" s="24" t="e">
        <f>'Set Casos Prueba'!#REF!</f>
        <v>#REF!</v>
      </c>
      <c r="B4313" s="24" t="e">
        <f>'Set Casos Prueba'!#REF!</f>
        <v>#REF!</v>
      </c>
      <c r="C4313" s="24" t="e">
        <f>'Set Casos Prueba'!#REF!</f>
        <v>#REF!</v>
      </c>
      <c r="D4313" s="24" t="s">
        <v>95</v>
      </c>
      <c r="E4313" s="27"/>
      <c r="F4313" s="24" t="e">
        <f>'Set Casos Prueba'!#REF!</f>
        <v>#REF!</v>
      </c>
      <c r="G4313" s="24" t="e">
        <f>'Set Casos Prueba'!#REF!</f>
        <v>#REF!</v>
      </c>
      <c r="H4313" s="24" t="e">
        <f>'Set Casos Prueba'!#REF!</f>
        <v>#REF!</v>
      </c>
    </row>
    <row r="4314" spans="1:8">
      <c r="A4314" s="24" t="e">
        <f>'Set Casos Prueba'!#REF!</f>
        <v>#REF!</v>
      </c>
      <c r="B4314" s="24" t="e">
        <f>'Set Casos Prueba'!#REF!</f>
        <v>#REF!</v>
      </c>
      <c r="C4314" s="24" t="e">
        <f>'Set Casos Prueba'!#REF!</f>
        <v>#REF!</v>
      </c>
      <c r="D4314" s="24" t="s">
        <v>95</v>
      </c>
      <c r="E4314" s="27"/>
      <c r="F4314" s="24" t="e">
        <f>'Set Casos Prueba'!#REF!</f>
        <v>#REF!</v>
      </c>
      <c r="G4314" s="24" t="e">
        <f>'Set Casos Prueba'!#REF!</f>
        <v>#REF!</v>
      </c>
      <c r="H4314" s="24" t="e">
        <f>'Set Casos Prueba'!#REF!</f>
        <v>#REF!</v>
      </c>
    </row>
    <row r="4315" spans="1:8">
      <c r="A4315" s="24" t="e">
        <f>'Set Casos Prueba'!#REF!</f>
        <v>#REF!</v>
      </c>
      <c r="B4315" s="24" t="e">
        <f>'Set Casos Prueba'!#REF!</f>
        <v>#REF!</v>
      </c>
      <c r="C4315" s="24" t="e">
        <f>'Set Casos Prueba'!#REF!</f>
        <v>#REF!</v>
      </c>
      <c r="D4315" s="24" t="s">
        <v>95</v>
      </c>
      <c r="E4315" s="27"/>
      <c r="F4315" s="24" t="e">
        <f>'Set Casos Prueba'!#REF!</f>
        <v>#REF!</v>
      </c>
      <c r="G4315" s="24" t="e">
        <f>'Set Casos Prueba'!#REF!</f>
        <v>#REF!</v>
      </c>
      <c r="H4315" s="24" t="e">
        <f>'Set Casos Prueba'!#REF!</f>
        <v>#REF!</v>
      </c>
    </row>
    <row r="4316" spans="1:8">
      <c r="A4316" s="24" t="e">
        <f>'Set Casos Prueba'!#REF!</f>
        <v>#REF!</v>
      </c>
      <c r="B4316" s="24" t="e">
        <f>'Set Casos Prueba'!#REF!</f>
        <v>#REF!</v>
      </c>
      <c r="C4316" s="24" t="e">
        <f>'Set Casos Prueba'!#REF!</f>
        <v>#REF!</v>
      </c>
      <c r="D4316" s="24" t="s">
        <v>95</v>
      </c>
      <c r="E4316" s="27"/>
      <c r="F4316" s="24" t="e">
        <f>'Set Casos Prueba'!#REF!</f>
        <v>#REF!</v>
      </c>
      <c r="G4316" s="24" t="e">
        <f>'Set Casos Prueba'!#REF!</f>
        <v>#REF!</v>
      </c>
      <c r="H4316" s="24" t="e">
        <f>'Set Casos Prueba'!#REF!</f>
        <v>#REF!</v>
      </c>
    </row>
    <row r="4317" spans="1:8">
      <c r="A4317" s="24" t="e">
        <f>'Set Casos Prueba'!#REF!</f>
        <v>#REF!</v>
      </c>
      <c r="B4317" s="24" t="e">
        <f>'Set Casos Prueba'!#REF!</f>
        <v>#REF!</v>
      </c>
      <c r="C4317" s="24" t="e">
        <f>'Set Casos Prueba'!#REF!</f>
        <v>#REF!</v>
      </c>
      <c r="D4317" s="24" t="s">
        <v>95</v>
      </c>
      <c r="E4317" s="27"/>
      <c r="F4317" s="24" t="e">
        <f>'Set Casos Prueba'!#REF!</f>
        <v>#REF!</v>
      </c>
      <c r="G4317" s="24" t="e">
        <f>'Set Casos Prueba'!#REF!</f>
        <v>#REF!</v>
      </c>
      <c r="H4317" s="24" t="e">
        <f>'Set Casos Prueba'!#REF!</f>
        <v>#REF!</v>
      </c>
    </row>
    <row r="4318" spans="1:8">
      <c r="A4318" s="24" t="e">
        <f>'Set Casos Prueba'!#REF!</f>
        <v>#REF!</v>
      </c>
      <c r="B4318" s="24" t="e">
        <f>'Set Casos Prueba'!#REF!</f>
        <v>#REF!</v>
      </c>
      <c r="C4318" s="24" t="e">
        <f>'Set Casos Prueba'!#REF!</f>
        <v>#REF!</v>
      </c>
      <c r="D4318" s="24" t="s">
        <v>95</v>
      </c>
      <c r="E4318" s="27"/>
      <c r="F4318" s="24" t="e">
        <f>'Set Casos Prueba'!#REF!</f>
        <v>#REF!</v>
      </c>
      <c r="G4318" s="24" t="e">
        <f>'Set Casos Prueba'!#REF!</f>
        <v>#REF!</v>
      </c>
      <c r="H4318" s="24" t="e">
        <f>'Set Casos Prueba'!#REF!</f>
        <v>#REF!</v>
      </c>
    </row>
    <row r="4319" spans="1:8">
      <c r="A4319" s="24" t="e">
        <f>'Set Casos Prueba'!#REF!</f>
        <v>#REF!</v>
      </c>
      <c r="B4319" s="24" t="e">
        <f>'Set Casos Prueba'!#REF!</f>
        <v>#REF!</v>
      </c>
      <c r="C4319" s="24" t="e">
        <f>'Set Casos Prueba'!#REF!</f>
        <v>#REF!</v>
      </c>
      <c r="D4319" s="24" t="s">
        <v>95</v>
      </c>
      <c r="E4319" s="27"/>
      <c r="F4319" s="24" t="e">
        <f>'Set Casos Prueba'!#REF!</f>
        <v>#REF!</v>
      </c>
      <c r="G4319" s="24" t="e">
        <f>'Set Casos Prueba'!#REF!</f>
        <v>#REF!</v>
      </c>
      <c r="H4319" s="24" t="e">
        <f>'Set Casos Prueba'!#REF!</f>
        <v>#REF!</v>
      </c>
    </row>
    <row r="4320" spans="1:8">
      <c r="A4320" s="24" t="e">
        <f>'Set Casos Prueba'!#REF!</f>
        <v>#REF!</v>
      </c>
      <c r="B4320" s="24" t="e">
        <f>'Set Casos Prueba'!#REF!</f>
        <v>#REF!</v>
      </c>
      <c r="C4320" s="24" t="e">
        <f>'Set Casos Prueba'!#REF!</f>
        <v>#REF!</v>
      </c>
      <c r="D4320" s="24" t="s">
        <v>95</v>
      </c>
      <c r="E4320" s="27"/>
      <c r="F4320" s="24" t="e">
        <f>'Set Casos Prueba'!#REF!</f>
        <v>#REF!</v>
      </c>
      <c r="G4320" s="24" t="e">
        <f>'Set Casos Prueba'!#REF!</f>
        <v>#REF!</v>
      </c>
      <c r="H4320" s="24" t="e">
        <f>'Set Casos Prueba'!#REF!</f>
        <v>#REF!</v>
      </c>
    </row>
    <row r="4321" spans="1:8">
      <c r="A4321" s="24" t="e">
        <f>'Set Casos Prueba'!#REF!</f>
        <v>#REF!</v>
      </c>
      <c r="B4321" s="24" t="e">
        <f>'Set Casos Prueba'!#REF!</f>
        <v>#REF!</v>
      </c>
      <c r="C4321" s="24" t="e">
        <f>'Set Casos Prueba'!#REF!</f>
        <v>#REF!</v>
      </c>
      <c r="D4321" s="24" t="s">
        <v>95</v>
      </c>
      <c r="E4321" s="27"/>
      <c r="F4321" s="24" t="e">
        <f>'Set Casos Prueba'!#REF!</f>
        <v>#REF!</v>
      </c>
      <c r="G4321" s="24" t="e">
        <f>'Set Casos Prueba'!#REF!</f>
        <v>#REF!</v>
      </c>
      <c r="H4321" s="24" t="e">
        <f>'Set Casos Prueba'!#REF!</f>
        <v>#REF!</v>
      </c>
    </row>
    <row r="4322" spans="1:8">
      <c r="A4322" s="24" t="e">
        <f>'Set Casos Prueba'!#REF!</f>
        <v>#REF!</v>
      </c>
      <c r="B4322" s="24" t="e">
        <f>'Set Casos Prueba'!#REF!</f>
        <v>#REF!</v>
      </c>
      <c r="C4322" s="24" t="e">
        <f>'Set Casos Prueba'!#REF!</f>
        <v>#REF!</v>
      </c>
      <c r="D4322" s="24" t="s">
        <v>95</v>
      </c>
      <c r="E4322" s="27"/>
      <c r="F4322" s="24" t="e">
        <f>'Set Casos Prueba'!#REF!</f>
        <v>#REF!</v>
      </c>
      <c r="G4322" s="24" t="e">
        <f>'Set Casos Prueba'!#REF!</f>
        <v>#REF!</v>
      </c>
      <c r="H4322" s="24" t="e">
        <f>'Set Casos Prueba'!#REF!</f>
        <v>#REF!</v>
      </c>
    </row>
    <row r="4323" spans="1:8">
      <c r="A4323" s="24" t="e">
        <f>'Set Casos Prueba'!#REF!</f>
        <v>#REF!</v>
      </c>
      <c r="B4323" s="24" t="e">
        <f>'Set Casos Prueba'!#REF!</f>
        <v>#REF!</v>
      </c>
      <c r="C4323" s="24" t="e">
        <f>'Set Casos Prueba'!#REF!</f>
        <v>#REF!</v>
      </c>
      <c r="D4323" s="24" t="s">
        <v>95</v>
      </c>
      <c r="E4323" s="27"/>
      <c r="F4323" s="24" t="e">
        <f>'Set Casos Prueba'!#REF!</f>
        <v>#REF!</v>
      </c>
      <c r="G4323" s="24" t="e">
        <f>'Set Casos Prueba'!#REF!</f>
        <v>#REF!</v>
      </c>
      <c r="H4323" s="24" t="e">
        <f>'Set Casos Prueba'!#REF!</f>
        <v>#REF!</v>
      </c>
    </row>
    <row r="4324" spans="1:8">
      <c r="A4324" s="24" t="e">
        <f>'Set Casos Prueba'!#REF!</f>
        <v>#REF!</v>
      </c>
      <c r="B4324" s="24" t="e">
        <f>'Set Casos Prueba'!#REF!</f>
        <v>#REF!</v>
      </c>
      <c r="C4324" s="24" t="e">
        <f>'Set Casos Prueba'!#REF!</f>
        <v>#REF!</v>
      </c>
      <c r="D4324" s="24" t="s">
        <v>95</v>
      </c>
      <c r="E4324" s="27"/>
      <c r="F4324" s="24" t="e">
        <f>'Set Casos Prueba'!#REF!</f>
        <v>#REF!</v>
      </c>
      <c r="G4324" s="24" t="e">
        <f>'Set Casos Prueba'!#REF!</f>
        <v>#REF!</v>
      </c>
      <c r="H4324" s="24" t="e">
        <f>'Set Casos Prueba'!#REF!</f>
        <v>#REF!</v>
      </c>
    </row>
    <row r="4325" spans="1:8">
      <c r="A4325" s="24" t="e">
        <f>'Set Casos Prueba'!#REF!</f>
        <v>#REF!</v>
      </c>
      <c r="B4325" s="24" t="e">
        <f>'Set Casos Prueba'!#REF!</f>
        <v>#REF!</v>
      </c>
      <c r="C4325" s="24" t="e">
        <f>'Set Casos Prueba'!#REF!</f>
        <v>#REF!</v>
      </c>
      <c r="D4325" s="24" t="s">
        <v>95</v>
      </c>
      <c r="E4325" s="27"/>
      <c r="F4325" s="24" t="e">
        <f>'Set Casos Prueba'!#REF!</f>
        <v>#REF!</v>
      </c>
      <c r="G4325" s="24" t="e">
        <f>'Set Casos Prueba'!#REF!</f>
        <v>#REF!</v>
      </c>
      <c r="H4325" s="24" t="e">
        <f>'Set Casos Prueba'!#REF!</f>
        <v>#REF!</v>
      </c>
    </row>
    <row r="4326" spans="1:8">
      <c r="A4326" s="24" t="e">
        <f>'Set Casos Prueba'!#REF!</f>
        <v>#REF!</v>
      </c>
      <c r="B4326" s="24" t="e">
        <f>'Set Casos Prueba'!#REF!</f>
        <v>#REF!</v>
      </c>
      <c r="C4326" s="24" t="e">
        <f>'Set Casos Prueba'!#REF!</f>
        <v>#REF!</v>
      </c>
      <c r="D4326" s="24" t="s">
        <v>95</v>
      </c>
      <c r="E4326" s="27"/>
      <c r="F4326" s="24" t="e">
        <f>'Set Casos Prueba'!#REF!</f>
        <v>#REF!</v>
      </c>
      <c r="G4326" s="24" t="e">
        <f>'Set Casos Prueba'!#REF!</f>
        <v>#REF!</v>
      </c>
      <c r="H4326" s="24" t="e">
        <f>'Set Casos Prueba'!#REF!</f>
        <v>#REF!</v>
      </c>
    </row>
    <row r="4327" spans="1:8">
      <c r="A4327" s="24" t="e">
        <f>'Set Casos Prueba'!#REF!</f>
        <v>#REF!</v>
      </c>
      <c r="B4327" s="24" t="e">
        <f>'Set Casos Prueba'!#REF!</f>
        <v>#REF!</v>
      </c>
      <c r="C4327" s="24" t="e">
        <f>'Set Casos Prueba'!#REF!</f>
        <v>#REF!</v>
      </c>
      <c r="D4327" s="24" t="s">
        <v>95</v>
      </c>
      <c r="E4327" s="27"/>
      <c r="F4327" s="24" t="e">
        <f>'Set Casos Prueba'!#REF!</f>
        <v>#REF!</v>
      </c>
      <c r="G4327" s="24" t="e">
        <f>'Set Casos Prueba'!#REF!</f>
        <v>#REF!</v>
      </c>
      <c r="H4327" s="24" t="e">
        <f>'Set Casos Prueba'!#REF!</f>
        <v>#REF!</v>
      </c>
    </row>
    <row r="4328" spans="1:8">
      <c r="A4328" s="24" t="e">
        <f>'Set Casos Prueba'!#REF!</f>
        <v>#REF!</v>
      </c>
      <c r="B4328" s="24" t="e">
        <f>'Set Casos Prueba'!#REF!</f>
        <v>#REF!</v>
      </c>
      <c r="C4328" s="24" t="e">
        <f>'Set Casos Prueba'!#REF!</f>
        <v>#REF!</v>
      </c>
      <c r="D4328" s="24" t="s">
        <v>95</v>
      </c>
      <c r="E4328" s="27"/>
      <c r="F4328" s="24" t="e">
        <f>'Set Casos Prueba'!#REF!</f>
        <v>#REF!</v>
      </c>
      <c r="G4328" s="24" t="e">
        <f>'Set Casos Prueba'!#REF!</f>
        <v>#REF!</v>
      </c>
      <c r="H4328" s="24" t="e">
        <f>'Set Casos Prueba'!#REF!</f>
        <v>#REF!</v>
      </c>
    </row>
    <row r="4329" spans="1:8">
      <c r="A4329" s="24" t="e">
        <f>'Set Casos Prueba'!#REF!</f>
        <v>#REF!</v>
      </c>
      <c r="B4329" s="24" t="e">
        <f>'Set Casos Prueba'!#REF!</f>
        <v>#REF!</v>
      </c>
      <c r="C4329" s="24" t="e">
        <f>'Set Casos Prueba'!#REF!</f>
        <v>#REF!</v>
      </c>
      <c r="D4329" s="24" t="s">
        <v>95</v>
      </c>
      <c r="E4329" s="27"/>
      <c r="F4329" s="24" t="e">
        <f>'Set Casos Prueba'!#REF!</f>
        <v>#REF!</v>
      </c>
      <c r="G4329" s="24" t="e">
        <f>'Set Casos Prueba'!#REF!</f>
        <v>#REF!</v>
      </c>
      <c r="H4329" s="24" t="e">
        <f>'Set Casos Prueba'!#REF!</f>
        <v>#REF!</v>
      </c>
    </row>
    <row r="4330" spans="1:8">
      <c r="A4330" s="24" t="e">
        <f>'Set Casos Prueba'!#REF!</f>
        <v>#REF!</v>
      </c>
      <c r="B4330" s="24" t="e">
        <f>'Set Casos Prueba'!#REF!</f>
        <v>#REF!</v>
      </c>
      <c r="C4330" s="24" t="e">
        <f>'Set Casos Prueba'!#REF!</f>
        <v>#REF!</v>
      </c>
      <c r="D4330" s="24" t="s">
        <v>95</v>
      </c>
      <c r="E4330" s="27"/>
      <c r="F4330" s="24" t="e">
        <f>'Set Casos Prueba'!#REF!</f>
        <v>#REF!</v>
      </c>
      <c r="G4330" s="24" t="e">
        <f>'Set Casos Prueba'!#REF!</f>
        <v>#REF!</v>
      </c>
      <c r="H4330" s="24" t="e">
        <f>'Set Casos Prueba'!#REF!</f>
        <v>#REF!</v>
      </c>
    </row>
    <row r="4331" spans="1:8">
      <c r="A4331" s="24" t="e">
        <f>'Set Casos Prueba'!#REF!</f>
        <v>#REF!</v>
      </c>
      <c r="B4331" s="24" t="e">
        <f>'Set Casos Prueba'!#REF!</f>
        <v>#REF!</v>
      </c>
      <c r="C4331" s="24" t="e">
        <f>'Set Casos Prueba'!#REF!</f>
        <v>#REF!</v>
      </c>
      <c r="D4331" s="24" t="s">
        <v>95</v>
      </c>
      <c r="E4331" s="27"/>
      <c r="F4331" s="24" t="e">
        <f>'Set Casos Prueba'!#REF!</f>
        <v>#REF!</v>
      </c>
      <c r="G4331" s="24" t="e">
        <f>'Set Casos Prueba'!#REF!</f>
        <v>#REF!</v>
      </c>
      <c r="H4331" s="24" t="e">
        <f>'Set Casos Prueba'!#REF!</f>
        <v>#REF!</v>
      </c>
    </row>
    <row r="4332" spans="1:8">
      <c r="A4332" s="24" t="e">
        <f>'Set Casos Prueba'!#REF!</f>
        <v>#REF!</v>
      </c>
      <c r="B4332" s="24" t="e">
        <f>'Set Casos Prueba'!#REF!</f>
        <v>#REF!</v>
      </c>
      <c r="C4332" s="24" t="e">
        <f>'Set Casos Prueba'!#REF!</f>
        <v>#REF!</v>
      </c>
      <c r="D4332" s="24" t="s">
        <v>95</v>
      </c>
      <c r="E4332" s="27"/>
      <c r="F4332" s="24" t="e">
        <f>'Set Casos Prueba'!#REF!</f>
        <v>#REF!</v>
      </c>
      <c r="G4332" s="24" t="e">
        <f>'Set Casos Prueba'!#REF!</f>
        <v>#REF!</v>
      </c>
      <c r="H4332" s="24" t="e">
        <f>'Set Casos Prueba'!#REF!</f>
        <v>#REF!</v>
      </c>
    </row>
    <row r="4333" spans="1:8">
      <c r="A4333" s="24" t="e">
        <f>'Set Casos Prueba'!#REF!</f>
        <v>#REF!</v>
      </c>
      <c r="B4333" s="24" t="e">
        <f>'Set Casos Prueba'!#REF!</f>
        <v>#REF!</v>
      </c>
      <c r="C4333" s="24" t="e">
        <f>'Set Casos Prueba'!#REF!</f>
        <v>#REF!</v>
      </c>
      <c r="D4333" s="24" t="s">
        <v>95</v>
      </c>
      <c r="E4333" s="27"/>
      <c r="F4333" s="24" t="e">
        <f>'Set Casos Prueba'!#REF!</f>
        <v>#REF!</v>
      </c>
      <c r="G4333" s="24" t="e">
        <f>'Set Casos Prueba'!#REF!</f>
        <v>#REF!</v>
      </c>
      <c r="H4333" s="24" t="e">
        <f>'Set Casos Prueba'!#REF!</f>
        <v>#REF!</v>
      </c>
    </row>
    <row r="4334" spans="1:8">
      <c r="A4334" s="24" t="e">
        <f>'Set Casos Prueba'!#REF!</f>
        <v>#REF!</v>
      </c>
      <c r="B4334" s="24" t="e">
        <f>'Set Casos Prueba'!#REF!</f>
        <v>#REF!</v>
      </c>
      <c r="C4334" s="24" t="e">
        <f>'Set Casos Prueba'!#REF!</f>
        <v>#REF!</v>
      </c>
      <c r="D4334" s="24" t="s">
        <v>95</v>
      </c>
      <c r="E4334" s="27"/>
      <c r="F4334" s="24" t="e">
        <f>'Set Casos Prueba'!#REF!</f>
        <v>#REF!</v>
      </c>
      <c r="G4334" s="24" t="e">
        <f>'Set Casos Prueba'!#REF!</f>
        <v>#REF!</v>
      </c>
      <c r="H4334" s="24" t="e">
        <f>'Set Casos Prueba'!#REF!</f>
        <v>#REF!</v>
      </c>
    </row>
    <row r="4335" spans="1:8">
      <c r="A4335" s="24" t="e">
        <f>'Set Casos Prueba'!#REF!</f>
        <v>#REF!</v>
      </c>
      <c r="B4335" s="24" t="e">
        <f>'Set Casos Prueba'!#REF!</f>
        <v>#REF!</v>
      </c>
      <c r="C4335" s="24" t="e">
        <f>'Set Casos Prueba'!#REF!</f>
        <v>#REF!</v>
      </c>
      <c r="D4335" s="24" t="s">
        <v>95</v>
      </c>
      <c r="E4335" s="27"/>
      <c r="F4335" s="24" t="e">
        <f>'Set Casos Prueba'!#REF!</f>
        <v>#REF!</v>
      </c>
      <c r="G4335" s="24" t="e">
        <f>'Set Casos Prueba'!#REF!</f>
        <v>#REF!</v>
      </c>
      <c r="H4335" s="24" t="e">
        <f>'Set Casos Prueba'!#REF!</f>
        <v>#REF!</v>
      </c>
    </row>
    <row r="4336" spans="1:8">
      <c r="A4336" s="24" t="e">
        <f>'Set Casos Prueba'!#REF!</f>
        <v>#REF!</v>
      </c>
      <c r="B4336" s="24" t="e">
        <f>'Set Casos Prueba'!#REF!</f>
        <v>#REF!</v>
      </c>
      <c r="C4336" s="24" t="e">
        <f>'Set Casos Prueba'!#REF!</f>
        <v>#REF!</v>
      </c>
      <c r="D4336" s="24" t="s">
        <v>95</v>
      </c>
      <c r="E4336" s="27"/>
      <c r="F4336" s="24" t="e">
        <f>'Set Casos Prueba'!#REF!</f>
        <v>#REF!</v>
      </c>
      <c r="G4336" s="24" t="e">
        <f>'Set Casos Prueba'!#REF!</f>
        <v>#REF!</v>
      </c>
      <c r="H4336" s="24" t="e">
        <f>'Set Casos Prueba'!#REF!</f>
        <v>#REF!</v>
      </c>
    </row>
    <row r="4337" spans="1:8">
      <c r="A4337" s="24" t="e">
        <f>'Set Casos Prueba'!#REF!</f>
        <v>#REF!</v>
      </c>
      <c r="B4337" s="24" t="e">
        <f>'Set Casos Prueba'!#REF!</f>
        <v>#REF!</v>
      </c>
      <c r="C4337" s="24" t="e">
        <f>'Set Casos Prueba'!#REF!</f>
        <v>#REF!</v>
      </c>
      <c r="D4337" s="24" t="s">
        <v>95</v>
      </c>
      <c r="E4337" s="27"/>
      <c r="F4337" s="24" t="e">
        <f>'Set Casos Prueba'!#REF!</f>
        <v>#REF!</v>
      </c>
      <c r="G4337" s="24" t="e">
        <f>'Set Casos Prueba'!#REF!</f>
        <v>#REF!</v>
      </c>
      <c r="H4337" s="24" t="e">
        <f>'Set Casos Prueba'!#REF!</f>
        <v>#REF!</v>
      </c>
    </row>
    <row r="4338" spans="1:8">
      <c r="A4338" s="24" t="e">
        <f>'Set Casos Prueba'!#REF!</f>
        <v>#REF!</v>
      </c>
      <c r="B4338" s="24" t="e">
        <f>'Set Casos Prueba'!#REF!</f>
        <v>#REF!</v>
      </c>
      <c r="C4338" s="24" t="e">
        <f>'Set Casos Prueba'!#REF!</f>
        <v>#REF!</v>
      </c>
      <c r="D4338" s="24" t="s">
        <v>95</v>
      </c>
      <c r="E4338" s="27"/>
      <c r="F4338" s="24" t="e">
        <f>'Set Casos Prueba'!#REF!</f>
        <v>#REF!</v>
      </c>
      <c r="G4338" s="24" t="e">
        <f>'Set Casos Prueba'!#REF!</f>
        <v>#REF!</v>
      </c>
      <c r="H4338" s="24" t="e">
        <f>'Set Casos Prueba'!#REF!</f>
        <v>#REF!</v>
      </c>
    </row>
    <row r="4339" spans="1:8">
      <c r="A4339" s="24" t="e">
        <f>'Set Casos Prueba'!#REF!</f>
        <v>#REF!</v>
      </c>
      <c r="B4339" s="24" t="e">
        <f>'Set Casos Prueba'!#REF!</f>
        <v>#REF!</v>
      </c>
      <c r="C4339" s="24" t="e">
        <f>'Set Casos Prueba'!#REF!</f>
        <v>#REF!</v>
      </c>
      <c r="D4339" s="24" t="s">
        <v>95</v>
      </c>
      <c r="E4339" s="27"/>
      <c r="F4339" s="24" t="e">
        <f>'Set Casos Prueba'!#REF!</f>
        <v>#REF!</v>
      </c>
      <c r="G4339" s="24" t="e">
        <f>'Set Casos Prueba'!#REF!</f>
        <v>#REF!</v>
      </c>
      <c r="H4339" s="24" t="e">
        <f>'Set Casos Prueba'!#REF!</f>
        <v>#REF!</v>
      </c>
    </row>
    <row r="4340" spans="1:8">
      <c r="A4340" s="24" t="e">
        <f>'Set Casos Prueba'!#REF!</f>
        <v>#REF!</v>
      </c>
      <c r="B4340" s="24" t="e">
        <f>'Set Casos Prueba'!#REF!</f>
        <v>#REF!</v>
      </c>
      <c r="C4340" s="24" t="e">
        <f>'Set Casos Prueba'!#REF!</f>
        <v>#REF!</v>
      </c>
      <c r="D4340" s="24" t="s">
        <v>95</v>
      </c>
      <c r="E4340" s="27"/>
      <c r="F4340" s="24" t="e">
        <f>'Set Casos Prueba'!#REF!</f>
        <v>#REF!</v>
      </c>
      <c r="G4340" s="24" t="e">
        <f>'Set Casos Prueba'!#REF!</f>
        <v>#REF!</v>
      </c>
      <c r="H4340" s="24" t="e">
        <f>'Set Casos Prueba'!#REF!</f>
        <v>#REF!</v>
      </c>
    </row>
    <row r="4341" spans="1:8">
      <c r="A4341" s="24" t="e">
        <f>'Set Casos Prueba'!#REF!</f>
        <v>#REF!</v>
      </c>
      <c r="B4341" s="24" t="e">
        <f>'Set Casos Prueba'!#REF!</f>
        <v>#REF!</v>
      </c>
      <c r="C4341" s="24" t="e">
        <f>'Set Casos Prueba'!#REF!</f>
        <v>#REF!</v>
      </c>
      <c r="D4341" s="24" t="s">
        <v>95</v>
      </c>
      <c r="E4341" s="27"/>
      <c r="F4341" s="24" t="e">
        <f>'Set Casos Prueba'!#REF!</f>
        <v>#REF!</v>
      </c>
      <c r="G4341" s="24" t="e">
        <f>'Set Casos Prueba'!#REF!</f>
        <v>#REF!</v>
      </c>
      <c r="H4341" s="24" t="e">
        <f>'Set Casos Prueba'!#REF!</f>
        <v>#REF!</v>
      </c>
    </row>
    <row r="4342" spans="1:8">
      <c r="A4342" s="24" t="e">
        <f>'Set Casos Prueba'!#REF!</f>
        <v>#REF!</v>
      </c>
      <c r="B4342" s="24" t="e">
        <f>'Set Casos Prueba'!#REF!</f>
        <v>#REF!</v>
      </c>
      <c r="C4342" s="24" t="e">
        <f>'Set Casos Prueba'!#REF!</f>
        <v>#REF!</v>
      </c>
      <c r="D4342" s="24" t="s">
        <v>95</v>
      </c>
      <c r="E4342" s="27"/>
      <c r="F4342" s="24" t="e">
        <f>'Set Casos Prueba'!#REF!</f>
        <v>#REF!</v>
      </c>
      <c r="G4342" s="24" t="e">
        <f>'Set Casos Prueba'!#REF!</f>
        <v>#REF!</v>
      </c>
      <c r="H4342" s="24" t="e">
        <f>'Set Casos Prueba'!#REF!</f>
        <v>#REF!</v>
      </c>
    </row>
    <row r="4343" spans="1:8">
      <c r="A4343" s="24" t="e">
        <f>'Set Casos Prueba'!#REF!</f>
        <v>#REF!</v>
      </c>
      <c r="B4343" s="24" t="e">
        <f>'Set Casos Prueba'!#REF!</f>
        <v>#REF!</v>
      </c>
      <c r="C4343" s="24" t="e">
        <f>'Set Casos Prueba'!#REF!</f>
        <v>#REF!</v>
      </c>
      <c r="D4343" s="24" t="s">
        <v>95</v>
      </c>
      <c r="E4343" s="27"/>
      <c r="F4343" s="24" t="e">
        <f>'Set Casos Prueba'!#REF!</f>
        <v>#REF!</v>
      </c>
      <c r="G4343" s="24" t="e">
        <f>'Set Casos Prueba'!#REF!</f>
        <v>#REF!</v>
      </c>
      <c r="H4343" s="24" t="e">
        <f>'Set Casos Prueba'!#REF!</f>
        <v>#REF!</v>
      </c>
    </row>
    <row r="4344" spans="1:8">
      <c r="A4344" s="24" t="e">
        <f>'Set Casos Prueba'!#REF!</f>
        <v>#REF!</v>
      </c>
      <c r="B4344" s="24" t="e">
        <f>'Set Casos Prueba'!#REF!</f>
        <v>#REF!</v>
      </c>
      <c r="C4344" s="24" t="e">
        <f>'Set Casos Prueba'!#REF!</f>
        <v>#REF!</v>
      </c>
      <c r="D4344" s="24" t="s">
        <v>95</v>
      </c>
      <c r="E4344" s="27"/>
      <c r="F4344" s="24" t="e">
        <f>'Set Casos Prueba'!#REF!</f>
        <v>#REF!</v>
      </c>
      <c r="G4344" s="24" t="e">
        <f>'Set Casos Prueba'!#REF!</f>
        <v>#REF!</v>
      </c>
      <c r="H4344" s="24" t="e">
        <f>'Set Casos Prueba'!#REF!</f>
        <v>#REF!</v>
      </c>
    </row>
    <row r="4345" spans="1:8">
      <c r="A4345" s="24" t="e">
        <f>'Set Casos Prueba'!#REF!</f>
        <v>#REF!</v>
      </c>
      <c r="B4345" s="24" t="e">
        <f>'Set Casos Prueba'!#REF!</f>
        <v>#REF!</v>
      </c>
      <c r="C4345" s="24" t="e">
        <f>'Set Casos Prueba'!#REF!</f>
        <v>#REF!</v>
      </c>
      <c r="D4345" s="24" t="s">
        <v>95</v>
      </c>
      <c r="E4345" s="27"/>
      <c r="F4345" s="24" t="e">
        <f>'Set Casos Prueba'!#REF!</f>
        <v>#REF!</v>
      </c>
      <c r="G4345" s="24" t="e">
        <f>'Set Casos Prueba'!#REF!</f>
        <v>#REF!</v>
      </c>
      <c r="H4345" s="24" t="e">
        <f>'Set Casos Prueba'!#REF!</f>
        <v>#REF!</v>
      </c>
    </row>
    <row r="4346" spans="1:8">
      <c r="A4346" s="24" t="e">
        <f>'Set Casos Prueba'!#REF!</f>
        <v>#REF!</v>
      </c>
      <c r="B4346" s="24" t="e">
        <f>'Set Casos Prueba'!#REF!</f>
        <v>#REF!</v>
      </c>
      <c r="C4346" s="24" t="e">
        <f>'Set Casos Prueba'!#REF!</f>
        <v>#REF!</v>
      </c>
      <c r="D4346" s="24" t="s">
        <v>95</v>
      </c>
      <c r="E4346" s="27"/>
      <c r="F4346" s="24" t="e">
        <f>'Set Casos Prueba'!#REF!</f>
        <v>#REF!</v>
      </c>
      <c r="G4346" s="24" t="e">
        <f>'Set Casos Prueba'!#REF!</f>
        <v>#REF!</v>
      </c>
      <c r="H4346" s="24" t="e">
        <f>'Set Casos Prueba'!#REF!</f>
        <v>#REF!</v>
      </c>
    </row>
    <row r="4347" spans="1:8">
      <c r="A4347" s="24" t="e">
        <f>'Set Casos Prueba'!#REF!</f>
        <v>#REF!</v>
      </c>
      <c r="B4347" s="24" t="e">
        <f>'Set Casos Prueba'!#REF!</f>
        <v>#REF!</v>
      </c>
      <c r="C4347" s="24" t="e">
        <f>'Set Casos Prueba'!#REF!</f>
        <v>#REF!</v>
      </c>
      <c r="D4347" s="24" t="s">
        <v>95</v>
      </c>
      <c r="E4347" s="27"/>
      <c r="F4347" s="24" t="e">
        <f>'Set Casos Prueba'!#REF!</f>
        <v>#REF!</v>
      </c>
      <c r="G4347" s="24" t="e">
        <f>'Set Casos Prueba'!#REF!</f>
        <v>#REF!</v>
      </c>
      <c r="H4347" s="24" t="e">
        <f>'Set Casos Prueba'!#REF!</f>
        <v>#REF!</v>
      </c>
    </row>
    <row r="4348" spans="1:8">
      <c r="A4348" s="24" t="e">
        <f>'Set Casos Prueba'!#REF!</f>
        <v>#REF!</v>
      </c>
      <c r="B4348" s="24" t="e">
        <f>'Set Casos Prueba'!#REF!</f>
        <v>#REF!</v>
      </c>
      <c r="C4348" s="24" t="e">
        <f>'Set Casos Prueba'!#REF!</f>
        <v>#REF!</v>
      </c>
      <c r="D4348" s="24" t="s">
        <v>95</v>
      </c>
      <c r="E4348" s="27"/>
      <c r="F4348" s="24" t="e">
        <f>'Set Casos Prueba'!#REF!</f>
        <v>#REF!</v>
      </c>
      <c r="G4348" s="24" t="e">
        <f>'Set Casos Prueba'!#REF!</f>
        <v>#REF!</v>
      </c>
      <c r="H4348" s="24" t="e">
        <f>'Set Casos Prueba'!#REF!</f>
        <v>#REF!</v>
      </c>
    </row>
    <row r="4349" spans="1:8">
      <c r="A4349" s="24" t="e">
        <f>'Set Casos Prueba'!#REF!</f>
        <v>#REF!</v>
      </c>
      <c r="B4349" s="24" t="e">
        <f>'Set Casos Prueba'!#REF!</f>
        <v>#REF!</v>
      </c>
      <c r="C4349" s="24" t="e">
        <f>'Set Casos Prueba'!#REF!</f>
        <v>#REF!</v>
      </c>
      <c r="D4349" s="24" t="s">
        <v>95</v>
      </c>
      <c r="E4349" s="27"/>
      <c r="F4349" s="24" t="e">
        <f>'Set Casos Prueba'!#REF!</f>
        <v>#REF!</v>
      </c>
      <c r="G4349" s="24" t="e">
        <f>'Set Casos Prueba'!#REF!</f>
        <v>#REF!</v>
      </c>
      <c r="H4349" s="24" t="e">
        <f>'Set Casos Prueba'!#REF!</f>
        <v>#REF!</v>
      </c>
    </row>
    <row r="4350" spans="1:8">
      <c r="A4350" s="24" t="e">
        <f>'Set Casos Prueba'!#REF!</f>
        <v>#REF!</v>
      </c>
      <c r="B4350" s="24" t="e">
        <f>'Set Casos Prueba'!#REF!</f>
        <v>#REF!</v>
      </c>
      <c r="C4350" s="24" t="e">
        <f>'Set Casos Prueba'!#REF!</f>
        <v>#REF!</v>
      </c>
      <c r="D4350" s="24" t="s">
        <v>95</v>
      </c>
      <c r="E4350" s="27"/>
      <c r="F4350" s="24" t="e">
        <f>'Set Casos Prueba'!#REF!</f>
        <v>#REF!</v>
      </c>
      <c r="G4350" s="24" t="e">
        <f>'Set Casos Prueba'!#REF!</f>
        <v>#REF!</v>
      </c>
      <c r="H4350" s="24" t="e">
        <f>'Set Casos Prueba'!#REF!</f>
        <v>#REF!</v>
      </c>
    </row>
    <row r="4351" spans="1:8">
      <c r="A4351" s="24" t="e">
        <f>'Set Casos Prueba'!#REF!</f>
        <v>#REF!</v>
      </c>
      <c r="B4351" s="24" t="e">
        <f>'Set Casos Prueba'!#REF!</f>
        <v>#REF!</v>
      </c>
      <c r="C4351" s="24" t="e">
        <f>'Set Casos Prueba'!#REF!</f>
        <v>#REF!</v>
      </c>
      <c r="D4351" s="24" t="s">
        <v>95</v>
      </c>
      <c r="E4351" s="27"/>
      <c r="F4351" s="24" t="e">
        <f>'Set Casos Prueba'!#REF!</f>
        <v>#REF!</v>
      </c>
      <c r="G4351" s="24" t="e">
        <f>'Set Casos Prueba'!#REF!</f>
        <v>#REF!</v>
      </c>
      <c r="H4351" s="24" t="e">
        <f>'Set Casos Prueba'!#REF!</f>
        <v>#REF!</v>
      </c>
    </row>
    <row r="4352" spans="1:8">
      <c r="A4352" s="24" t="e">
        <f>'Set Casos Prueba'!#REF!</f>
        <v>#REF!</v>
      </c>
      <c r="B4352" s="24" t="e">
        <f>'Set Casos Prueba'!#REF!</f>
        <v>#REF!</v>
      </c>
      <c r="C4352" s="24" t="e">
        <f>'Set Casos Prueba'!#REF!</f>
        <v>#REF!</v>
      </c>
      <c r="D4352" s="24" t="s">
        <v>95</v>
      </c>
      <c r="E4352" s="27"/>
      <c r="F4352" s="24" t="e">
        <f>'Set Casos Prueba'!#REF!</f>
        <v>#REF!</v>
      </c>
      <c r="G4352" s="24" t="e">
        <f>'Set Casos Prueba'!#REF!</f>
        <v>#REF!</v>
      </c>
      <c r="H4352" s="24" t="e">
        <f>'Set Casos Prueba'!#REF!</f>
        <v>#REF!</v>
      </c>
    </row>
    <row r="4353" spans="1:8">
      <c r="A4353" s="24" t="e">
        <f>'Set Casos Prueba'!#REF!</f>
        <v>#REF!</v>
      </c>
      <c r="B4353" s="24" t="e">
        <f>'Set Casos Prueba'!#REF!</f>
        <v>#REF!</v>
      </c>
      <c r="C4353" s="24" t="e">
        <f>'Set Casos Prueba'!#REF!</f>
        <v>#REF!</v>
      </c>
      <c r="D4353" s="24" t="s">
        <v>95</v>
      </c>
      <c r="E4353" s="27"/>
      <c r="F4353" s="24" t="e">
        <f>'Set Casos Prueba'!#REF!</f>
        <v>#REF!</v>
      </c>
      <c r="G4353" s="24" t="e">
        <f>'Set Casos Prueba'!#REF!</f>
        <v>#REF!</v>
      </c>
      <c r="H4353" s="24" t="e">
        <f>'Set Casos Prueba'!#REF!</f>
        <v>#REF!</v>
      </c>
    </row>
    <row r="4354" spans="1:8">
      <c r="A4354" s="24" t="e">
        <f>'Set Casos Prueba'!#REF!</f>
        <v>#REF!</v>
      </c>
      <c r="B4354" s="24" t="e">
        <f>'Set Casos Prueba'!#REF!</f>
        <v>#REF!</v>
      </c>
      <c r="C4354" s="24" t="e">
        <f>'Set Casos Prueba'!#REF!</f>
        <v>#REF!</v>
      </c>
      <c r="D4354" s="24" t="s">
        <v>95</v>
      </c>
      <c r="E4354" s="27"/>
      <c r="F4354" s="24" t="e">
        <f>'Set Casos Prueba'!#REF!</f>
        <v>#REF!</v>
      </c>
      <c r="G4354" s="24" t="e">
        <f>'Set Casos Prueba'!#REF!</f>
        <v>#REF!</v>
      </c>
      <c r="H4354" s="24" t="e">
        <f>'Set Casos Prueba'!#REF!</f>
        <v>#REF!</v>
      </c>
    </row>
    <row r="4355" spans="1:8">
      <c r="A4355" s="24" t="e">
        <f>'Set Casos Prueba'!#REF!</f>
        <v>#REF!</v>
      </c>
      <c r="B4355" s="24" t="e">
        <f>'Set Casos Prueba'!#REF!</f>
        <v>#REF!</v>
      </c>
      <c r="C4355" s="24" t="e">
        <f>'Set Casos Prueba'!#REF!</f>
        <v>#REF!</v>
      </c>
      <c r="D4355" s="24" t="s">
        <v>95</v>
      </c>
      <c r="E4355" s="27"/>
      <c r="F4355" s="24" t="e">
        <f>'Set Casos Prueba'!#REF!</f>
        <v>#REF!</v>
      </c>
      <c r="G4355" s="24" t="e">
        <f>'Set Casos Prueba'!#REF!</f>
        <v>#REF!</v>
      </c>
      <c r="H4355" s="24" t="e">
        <f>'Set Casos Prueba'!#REF!</f>
        <v>#REF!</v>
      </c>
    </row>
    <row r="4356" spans="1:8">
      <c r="A4356" s="24" t="e">
        <f>'Set Casos Prueba'!#REF!</f>
        <v>#REF!</v>
      </c>
      <c r="B4356" s="24" t="e">
        <f>'Set Casos Prueba'!#REF!</f>
        <v>#REF!</v>
      </c>
      <c r="C4356" s="24" t="e">
        <f>'Set Casos Prueba'!#REF!</f>
        <v>#REF!</v>
      </c>
      <c r="D4356" s="24" t="s">
        <v>95</v>
      </c>
      <c r="E4356" s="27"/>
      <c r="F4356" s="24" t="e">
        <f>'Set Casos Prueba'!#REF!</f>
        <v>#REF!</v>
      </c>
      <c r="G4356" s="24" t="e">
        <f>'Set Casos Prueba'!#REF!</f>
        <v>#REF!</v>
      </c>
      <c r="H4356" s="24" t="e">
        <f>'Set Casos Prueba'!#REF!</f>
        <v>#REF!</v>
      </c>
    </row>
    <row r="4357" spans="1:8">
      <c r="A4357" s="24" t="e">
        <f>'Set Casos Prueba'!#REF!</f>
        <v>#REF!</v>
      </c>
      <c r="B4357" s="24" t="e">
        <f>'Set Casos Prueba'!#REF!</f>
        <v>#REF!</v>
      </c>
      <c r="C4357" s="24" t="e">
        <f>'Set Casos Prueba'!#REF!</f>
        <v>#REF!</v>
      </c>
      <c r="D4357" s="24" t="s">
        <v>95</v>
      </c>
      <c r="E4357" s="27"/>
      <c r="F4357" s="24" t="e">
        <f>'Set Casos Prueba'!#REF!</f>
        <v>#REF!</v>
      </c>
      <c r="G4357" s="24" t="e">
        <f>'Set Casos Prueba'!#REF!</f>
        <v>#REF!</v>
      </c>
      <c r="H4357" s="24" t="e">
        <f>'Set Casos Prueba'!#REF!</f>
        <v>#REF!</v>
      </c>
    </row>
    <row r="4358" spans="1:8">
      <c r="A4358" s="24" t="e">
        <f>'Set Casos Prueba'!#REF!</f>
        <v>#REF!</v>
      </c>
      <c r="B4358" s="24" t="e">
        <f>'Set Casos Prueba'!#REF!</f>
        <v>#REF!</v>
      </c>
      <c r="C4358" s="24" t="e">
        <f>'Set Casos Prueba'!#REF!</f>
        <v>#REF!</v>
      </c>
      <c r="D4358" s="24" t="s">
        <v>95</v>
      </c>
      <c r="E4358" s="27"/>
      <c r="F4358" s="24" t="e">
        <f>'Set Casos Prueba'!#REF!</f>
        <v>#REF!</v>
      </c>
      <c r="G4358" s="24" t="e">
        <f>'Set Casos Prueba'!#REF!</f>
        <v>#REF!</v>
      </c>
      <c r="H4358" s="24" t="e">
        <f>'Set Casos Prueba'!#REF!</f>
        <v>#REF!</v>
      </c>
    </row>
    <row r="4359" spans="1:8">
      <c r="A4359" s="24" t="e">
        <f>'Set Casos Prueba'!#REF!</f>
        <v>#REF!</v>
      </c>
      <c r="B4359" s="24" t="e">
        <f>'Set Casos Prueba'!#REF!</f>
        <v>#REF!</v>
      </c>
      <c r="C4359" s="24" t="e">
        <f>'Set Casos Prueba'!#REF!</f>
        <v>#REF!</v>
      </c>
      <c r="D4359" s="24" t="s">
        <v>95</v>
      </c>
      <c r="E4359" s="27"/>
      <c r="F4359" s="24" t="e">
        <f>'Set Casos Prueba'!#REF!</f>
        <v>#REF!</v>
      </c>
      <c r="G4359" s="24" t="e">
        <f>'Set Casos Prueba'!#REF!</f>
        <v>#REF!</v>
      </c>
      <c r="H4359" s="24" t="e">
        <f>'Set Casos Prueba'!#REF!</f>
        <v>#REF!</v>
      </c>
    </row>
    <row r="4360" spans="1:8">
      <c r="A4360" s="24" t="e">
        <f>'Set Casos Prueba'!#REF!</f>
        <v>#REF!</v>
      </c>
      <c r="B4360" s="24" t="e">
        <f>'Set Casos Prueba'!#REF!</f>
        <v>#REF!</v>
      </c>
      <c r="C4360" s="24" t="e">
        <f>'Set Casos Prueba'!#REF!</f>
        <v>#REF!</v>
      </c>
      <c r="D4360" s="24" t="s">
        <v>95</v>
      </c>
      <c r="E4360" s="27"/>
      <c r="F4360" s="24" t="e">
        <f>'Set Casos Prueba'!#REF!</f>
        <v>#REF!</v>
      </c>
      <c r="G4360" s="24" t="e">
        <f>'Set Casos Prueba'!#REF!</f>
        <v>#REF!</v>
      </c>
      <c r="H4360" s="24" t="e">
        <f>'Set Casos Prueba'!#REF!</f>
        <v>#REF!</v>
      </c>
    </row>
    <row r="4361" spans="1:8">
      <c r="A4361" s="24" t="e">
        <f>'Set Casos Prueba'!#REF!</f>
        <v>#REF!</v>
      </c>
      <c r="B4361" s="24" t="e">
        <f>'Set Casos Prueba'!#REF!</f>
        <v>#REF!</v>
      </c>
      <c r="C4361" s="24" t="e">
        <f>'Set Casos Prueba'!#REF!</f>
        <v>#REF!</v>
      </c>
      <c r="D4361" s="24" t="s">
        <v>95</v>
      </c>
      <c r="E4361" s="27"/>
      <c r="F4361" s="24" t="e">
        <f>'Set Casos Prueba'!#REF!</f>
        <v>#REF!</v>
      </c>
      <c r="G4361" s="24" t="e">
        <f>'Set Casos Prueba'!#REF!</f>
        <v>#REF!</v>
      </c>
      <c r="H4361" s="24" t="e">
        <f>'Set Casos Prueba'!#REF!</f>
        <v>#REF!</v>
      </c>
    </row>
    <row r="4362" spans="1:8">
      <c r="A4362" s="24" t="e">
        <f>'Set Casos Prueba'!#REF!</f>
        <v>#REF!</v>
      </c>
      <c r="B4362" s="24" t="e">
        <f>'Set Casos Prueba'!#REF!</f>
        <v>#REF!</v>
      </c>
      <c r="C4362" s="24" t="e">
        <f>'Set Casos Prueba'!#REF!</f>
        <v>#REF!</v>
      </c>
      <c r="D4362" s="24" t="s">
        <v>95</v>
      </c>
      <c r="E4362" s="27"/>
      <c r="F4362" s="24" t="e">
        <f>'Set Casos Prueba'!#REF!</f>
        <v>#REF!</v>
      </c>
      <c r="G4362" s="24" t="e">
        <f>'Set Casos Prueba'!#REF!</f>
        <v>#REF!</v>
      </c>
      <c r="H4362" s="24" t="e">
        <f>'Set Casos Prueba'!#REF!</f>
        <v>#REF!</v>
      </c>
    </row>
    <row r="4363" spans="1:8">
      <c r="A4363" s="24" t="e">
        <f>'Set Casos Prueba'!#REF!</f>
        <v>#REF!</v>
      </c>
      <c r="B4363" s="24" t="e">
        <f>'Set Casos Prueba'!#REF!</f>
        <v>#REF!</v>
      </c>
      <c r="C4363" s="24" t="e">
        <f>'Set Casos Prueba'!#REF!</f>
        <v>#REF!</v>
      </c>
      <c r="D4363" s="24" t="s">
        <v>95</v>
      </c>
      <c r="E4363" s="27"/>
      <c r="F4363" s="24" t="e">
        <f>'Set Casos Prueba'!#REF!</f>
        <v>#REF!</v>
      </c>
      <c r="G4363" s="24" t="e">
        <f>'Set Casos Prueba'!#REF!</f>
        <v>#REF!</v>
      </c>
      <c r="H4363" s="24" t="e">
        <f>'Set Casos Prueba'!#REF!</f>
        <v>#REF!</v>
      </c>
    </row>
    <row r="4364" spans="1:8">
      <c r="A4364" s="24" t="e">
        <f>'Set Casos Prueba'!#REF!</f>
        <v>#REF!</v>
      </c>
      <c r="B4364" s="24" t="e">
        <f>'Set Casos Prueba'!#REF!</f>
        <v>#REF!</v>
      </c>
      <c r="C4364" s="24" t="e">
        <f>'Set Casos Prueba'!#REF!</f>
        <v>#REF!</v>
      </c>
      <c r="D4364" s="24" t="s">
        <v>95</v>
      </c>
      <c r="E4364" s="27"/>
      <c r="F4364" s="24" t="e">
        <f>'Set Casos Prueba'!#REF!</f>
        <v>#REF!</v>
      </c>
      <c r="G4364" s="24" t="e">
        <f>'Set Casos Prueba'!#REF!</f>
        <v>#REF!</v>
      </c>
      <c r="H4364" s="24" t="e">
        <f>'Set Casos Prueba'!#REF!</f>
        <v>#REF!</v>
      </c>
    </row>
    <row r="4365" spans="1:8">
      <c r="A4365" s="24" t="e">
        <f>'Set Casos Prueba'!#REF!</f>
        <v>#REF!</v>
      </c>
      <c r="B4365" s="24" t="e">
        <f>'Set Casos Prueba'!#REF!</f>
        <v>#REF!</v>
      </c>
      <c r="C4365" s="24" t="e">
        <f>'Set Casos Prueba'!#REF!</f>
        <v>#REF!</v>
      </c>
      <c r="D4365" s="24" t="s">
        <v>95</v>
      </c>
      <c r="E4365" s="27"/>
      <c r="F4365" s="24" t="e">
        <f>'Set Casos Prueba'!#REF!</f>
        <v>#REF!</v>
      </c>
      <c r="G4365" s="24" t="e">
        <f>'Set Casos Prueba'!#REF!</f>
        <v>#REF!</v>
      </c>
      <c r="H4365" s="24" t="e">
        <f>'Set Casos Prueba'!#REF!</f>
        <v>#REF!</v>
      </c>
    </row>
    <row r="4366" spans="1:8">
      <c r="A4366" s="24" t="e">
        <f>'Set Casos Prueba'!#REF!</f>
        <v>#REF!</v>
      </c>
      <c r="B4366" s="24" t="e">
        <f>'Set Casos Prueba'!#REF!</f>
        <v>#REF!</v>
      </c>
      <c r="C4366" s="24" t="e">
        <f>'Set Casos Prueba'!#REF!</f>
        <v>#REF!</v>
      </c>
      <c r="D4366" s="24" t="s">
        <v>95</v>
      </c>
      <c r="E4366" s="27"/>
      <c r="F4366" s="24" t="e">
        <f>'Set Casos Prueba'!#REF!</f>
        <v>#REF!</v>
      </c>
      <c r="G4366" s="24" t="e">
        <f>'Set Casos Prueba'!#REF!</f>
        <v>#REF!</v>
      </c>
      <c r="H4366" s="24" t="e">
        <f>'Set Casos Prueba'!#REF!</f>
        <v>#REF!</v>
      </c>
    </row>
    <row r="4367" spans="1:8">
      <c r="A4367" s="24" t="e">
        <f>'Set Casos Prueba'!#REF!</f>
        <v>#REF!</v>
      </c>
      <c r="B4367" s="24" t="e">
        <f>'Set Casos Prueba'!#REF!</f>
        <v>#REF!</v>
      </c>
      <c r="C4367" s="24" t="e">
        <f>'Set Casos Prueba'!#REF!</f>
        <v>#REF!</v>
      </c>
      <c r="D4367" s="24" t="s">
        <v>95</v>
      </c>
      <c r="E4367" s="27"/>
      <c r="F4367" s="24" t="e">
        <f>'Set Casos Prueba'!#REF!</f>
        <v>#REF!</v>
      </c>
      <c r="G4367" s="24" t="e">
        <f>'Set Casos Prueba'!#REF!</f>
        <v>#REF!</v>
      </c>
      <c r="H4367" s="24" t="e">
        <f>'Set Casos Prueba'!#REF!</f>
        <v>#REF!</v>
      </c>
    </row>
    <row r="4368" spans="1:8">
      <c r="A4368" s="24" t="e">
        <f>'Set Casos Prueba'!#REF!</f>
        <v>#REF!</v>
      </c>
      <c r="B4368" s="24" t="e">
        <f>'Set Casos Prueba'!#REF!</f>
        <v>#REF!</v>
      </c>
      <c r="C4368" s="24" t="e">
        <f>'Set Casos Prueba'!#REF!</f>
        <v>#REF!</v>
      </c>
      <c r="D4368" s="24" t="s">
        <v>95</v>
      </c>
      <c r="E4368" s="27"/>
      <c r="F4368" s="24" t="e">
        <f>'Set Casos Prueba'!#REF!</f>
        <v>#REF!</v>
      </c>
      <c r="G4368" s="24" t="e">
        <f>'Set Casos Prueba'!#REF!</f>
        <v>#REF!</v>
      </c>
      <c r="H4368" s="24" t="e">
        <f>'Set Casos Prueba'!#REF!</f>
        <v>#REF!</v>
      </c>
    </row>
    <row r="4369" spans="1:8">
      <c r="A4369" s="24" t="e">
        <f>'Set Casos Prueba'!#REF!</f>
        <v>#REF!</v>
      </c>
      <c r="B4369" s="24" t="e">
        <f>'Set Casos Prueba'!#REF!</f>
        <v>#REF!</v>
      </c>
      <c r="C4369" s="24" t="e">
        <f>'Set Casos Prueba'!#REF!</f>
        <v>#REF!</v>
      </c>
      <c r="D4369" s="24" t="s">
        <v>95</v>
      </c>
      <c r="E4369" s="27"/>
      <c r="F4369" s="24" t="e">
        <f>'Set Casos Prueba'!#REF!</f>
        <v>#REF!</v>
      </c>
      <c r="G4369" s="24" t="e">
        <f>'Set Casos Prueba'!#REF!</f>
        <v>#REF!</v>
      </c>
      <c r="H4369" s="24" t="e">
        <f>'Set Casos Prueba'!#REF!</f>
        <v>#REF!</v>
      </c>
    </row>
    <row r="4370" spans="1:8">
      <c r="A4370" s="24" t="e">
        <f>'Set Casos Prueba'!#REF!</f>
        <v>#REF!</v>
      </c>
      <c r="B4370" s="24" t="e">
        <f>'Set Casos Prueba'!#REF!</f>
        <v>#REF!</v>
      </c>
      <c r="C4370" s="24" t="e">
        <f>'Set Casos Prueba'!#REF!</f>
        <v>#REF!</v>
      </c>
      <c r="D4370" s="24" t="s">
        <v>95</v>
      </c>
      <c r="E4370" s="27"/>
      <c r="F4370" s="24" t="e">
        <f>'Set Casos Prueba'!#REF!</f>
        <v>#REF!</v>
      </c>
      <c r="G4370" s="24" t="e">
        <f>'Set Casos Prueba'!#REF!</f>
        <v>#REF!</v>
      </c>
      <c r="H4370" s="24" t="e">
        <f>'Set Casos Prueba'!#REF!</f>
        <v>#REF!</v>
      </c>
    </row>
    <row r="4371" spans="1:8">
      <c r="A4371" s="24" t="e">
        <f>'Set Casos Prueba'!#REF!</f>
        <v>#REF!</v>
      </c>
      <c r="B4371" s="24" t="e">
        <f>'Set Casos Prueba'!#REF!</f>
        <v>#REF!</v>
      </c>
      <c r="C4371" s="24" t="e">
        <f>'Set Casos Prueba'!#REF!</f>
        <v>#REF!</v>
      </c>
      <c r="D4371" s="24" t="s">
        <v>95</v>
      </c>
      <c r="E4371" s="27"/>
      <c r="F4371" s="24" t="e">
        <f>'Set Casos Prueba'!#REF!</f>
        <v>#REF!</v>
      </c>
      <c r="G4371" s="24" t="e">
        <f>'Set Casos Prueba'!#REF!</f>
        <v>#REF!</v>
      </c>
      <c r="H4371" s="24" t="e">
        <f>'Set Casos Prueba'!#REF!</f>
        <v>#REF!</v>
      </c>
    </row>
    <row r="4372" spans="1:8">
      <c r="A4372" s="24" t="e">
        <f>'Set Casos Prueba'!#REF!</f>
        <v>#REF!</v>
      </c>
      <c r="B4372" s="24" t="e">
        <f>'Set Casos Prueba'!#REF!</f>
        <v>#REF!</v>
      </c>
      <c r="C4372" s="24" t="e">
        <f>'Set Casos Prueba'!#REF!</f>
        <v>#REF!</v>
      </c>
      <c r="D4372" s="24" t="s">
        <v>95</v>
      </c>
      <c r="E4372" s="27"/>
      <c r="F4372" s="24" t="e">
        <f>'Set Casos Prueba'!#REF!</f>
        <v>#REF!</v>
      </c>
      <c r="G4372" s="24" t="e">
        <f>'Set Casos Prueba'!#REF!</f>
        <v>#REF!</v>
      </c>
      <c r="H4372" s="24" t="e">
        <f>'Set Casos Prueba'!#REF!</f>
        <v>#REF!</v>
      </c>
    </row>
    <row r="4373" spans="1:8">
      <c r="A4373" s="24" t="e">
        <f>'Set Casos Prueba'!#REF!</f>
        <v>#REF!</v>
      </c>
      <c r="B4373" s="24" t="e">
        <f>'Set Casos Prueba'!#REF!</f>
        <v>#REF!</v>
      </c>
      <c r="C4373" s="24" t="e">
        <f>'Set Casos Prueba'!#REF!</f>
        <v>#REF!</v>
      </c>
      <c r="D4373" s="24" t="s">
        <v>95</v>
      </c>
      <c r="E4373" s="27"/>
      <c r="F4373" s="24" t="e">
        <f>'Set Casos Prueba'!#REF!</f>
        <v>#REF!</v>
      </c>
      <c r="G4373" s="24" t="e">
        <f>'Set Casos Prueba'!#REF!</f>
        <v>#REF!</v>
      </c>
      <c r="H4373" s="24" t="e">
        <f>'Set Casos Prueba'!#REF!</f>
        <v>#REF!</v>
      </c>
    </row>
    <row r="4374" spans="1:8">
      <c r="A4374" s="24" t="e">
        <f>'Set Casos Prueba'!#REF!</f>
        <v>#REF!</v>
      </c>
      <c r="B4374" s="24" t="e">
        <f>'Set Casos Prueba'!#REF!</f>
        <v>#REF!</v>
      </c>
      <c r="C4374" s="24" t="e">
        <f>'Set Casos Prueba'!#REF!</f>
        <v>#REF!</v>
      </c>
      <c r="D4374" s="24" t="s">
        <v>95</v>
      </c>
      <c r="E4374" s="27"/>
      <c r="F4374" s="24" t="e">
        <f>'Set Casos Prueba'!#REF!</f>
        <v>#REF!</v>
      </c>
      <c r="G4374" s="24" t="e">
        <f>'Set Casos Prueba'!#REF!</f>
        <v>#REF!</v>
      </c>
      <c r="H4374" s="24" t="e">
        <f>'Set Casos Prueba'!#REF!</f>
        <v>#REF!</v>
      </c>
    </row>
    <row r="4375" spans="1:8">
      <c r="A4375" s="24" t="e">
        <f>'Set Casos Prueba'!#REF!</f>
        <v>#REF!</v>
      </c>
      <c r="B4375" s="24" t="e">
        <f>'Set Casos Prueba'!#REF!</f>
        <v>#REF!</v>
      </c>
      <c r="C4375" s="24" t="e">
        <f>'Set Casos Prueba'!#REF!</f>
        <v>#REF!</v>
      </c>
      <c r="D4375" s="24" t="s">
        <v>95</v>
      </c>
      <c r="E4375" s="27"/>
      <c r="F4375" s="24" t="e">
        <f>'Set Casos Prueba'!#REF!</f>
        <v>#REF!</v>
      </c>
      <c r="G4375" s="24" t="e">
        <f>'Set Casos Prueba'!#REF!</f>
        <v>#REF!</v>
      </c>
      <c r="H4375" s="24" t="e">
        <f>'Set Casos Prueba'!#REF!</f>
        <v>#REF!</v>
      </c>
    </row>
    <row r="4376" spans="1:8">
      <c r="A4376" s="24" t="e">
        <f>'Set Casos Prueba'!#REF!</f>
        <v>#REF!</v>
      </c>
      <c r="B4376" s="24" t="e">
        <f>'Set Casos Prueba'!#REF!</f>
        <v>#REF!</v>
      </c>
      <c r="C4376" s="24" t="e">
        <f>'Set Casos Prueba'!#REF!</f>
        <v>#REF!</v>
      </c>
      <c r="D4376" s="24" t="s">
        <v>95</v>
      </c>
      <c r="E4376" s="27"/>
      <c r="F4376" s="24" t="e">
        <f>'Set Casos Prueba'!#REF!</f>
        <v>#REF!</v>
      </c>
      <c r="G4376" s="24" t="e">
        <f>'Set Casos Prueba'!#REF!</f>
        <v>#REF!</v>
      </c>
      <c r="H4376" s="24" t="e">
        <f>'Set Casos Prueba'!#REF!</f>
        <v>#REF!</v>
      </c>
    </row>
    <row r="4377" spans="1:8">
      <c r="A4377" s="24" t="e">
        <f>'Set Casos Prueba'!#REF!</f>
        <v>#REF!</v>
      </c>
      <c r="B4377" s="24" t="e">
        <f>'Set Casos Prueba'!#REF!</f>
        <v>#REF!</v>
      </c>
      <c r="C4377" s="24" t="e">
        <f>'Set Casos Prueba'!#REF!</f>
        <v>#REF!</v>
      </c>
      <c r="D4377" s="24" t="s">
        <v>95</v>
      </c>
      <c r="E4377" s="27"/>
      <c r="F4377" s="24" t="e">
        <f>'Set Casos Prueba'!#REF!</f>
        <v>#REF!</v>
      </c>
      <c r="G4377" s="24" t="e">
        <f>'Set Casos Prueba'!#REF!</f>
        <v>#REF!</v>
      </c>
      <c r="H4377" s="24" t="e">
        <f>'Set Casos Prueba'!#REF!</f>
        <v>#REF!</v>
      </c>
    </row>
    <row r="4378" spans="1:8">
      <c r="A4378" s="24" t="e">
        <f>'Set Casos Prueba'!#REF!</f>
        <v>#REF!</v>
      </c>
      <c r="B4378" s="24" t="e">
        <f>'Set Casos Prueba'!#REF!</f>
        <v>#REF!</v>
      </c>
      <c r="C4378" s="24" t="e">
        <f>'Set Casos Prueba'!#REF!</f>
        <v>#REF!</v>
      </c>
      <c r="D4378" s="24" t="s">
        <v>95</v>
      </c>
      <c r="E4378" s="27"/>
      <c r="F4378" s="24" t="e">
        <f>'Set Casos Prueba'!#REF!</f>
        <v>#REF!</v>
      </c>
      <c r="G4378" s="24" t="e">
        <f>'Set Casos Prueba'!#REF!</f>
        <v>#REF!</v>
      </c>
      <c r="H4378" s="24" t="e">
        <f>'Set Casos Prueba'!#REF!</f>
        <v>#REF!</v>
      </c>
    </row>
    <row r="4379" spans="1:8">
      <c r="A4379" s="24" t="e">
        <f>'Set Casos Prueba'!#REF!</f>
        <v>#REF!</v>
      </c>
      <c r="B4379" s="24" t="e">
        <f>'Set Casos Prueba'!#REF!</f>
        <v>#REF!</v>
      </c>
      <c r="C4379" s="24" t="e">
        <f>'Set Casos Prueba'!#REF!</f>
        <v>#REF!</v>
      </c>
      <c r="D4379" s="24" t="s">
        <v>95</v>
      </c>
      <c r="E4379" s="27"/>
      <c r="F4379" s="24" t="e">
        <f>'Set Casos Prueba'!#REF!</f>
        <v>#REF!</v>
      </c>
      <c r="G4379" s="24" t="e">
        <f>'Set Casos Prueba'!#REF!</f>
        <v>#REF!</v>
      </c>
      <c r="H4379" s="24" t="e">
        <f>'Set Casos Prueba'!#REF!</f>
        <v>#REF!</v>
      </c>
    </row>
    <row r="4380" spans="1:8">
      <c r="A4380" s="24" t="e">
        <f>'Set Casos Prueba'!#REF!</f>
        <v>#REF!</v>
      </c>
      <c r="B4380" s="24" t="e">
        <f>'Set Casos Prueba'!#REF!</f>
        <v>#REF!</v>
      </c>
      <c r="C4380" s="24" t="e">
        <f>'Set Casos Prueba'!#REF!</f>
        <v>#REF!</v>
      </c>
      <c r="D4380" s="24" t="s">
        <v>95</v>
      </c>
      <c r="E4380" s="27"/>
      <c r="F4380" s="24" t="e">
        <f>'Set Casos Prueba'!#REF!</f>
        <v>#REF!</v>
      </c>
      <c r="G4380" s="24" t="e">
        <f>'Set Casos Prueba'!#REF!</f>
        <v>#REF!</v>
      </c>
      <c r="H4380" s="24" t="e">
        <f>'Set Casos Prueba'!#REF!</f>
        <v>#REF!</v>
      </c>
    </row>
    <row r="4381" spans="1:8">
      <c r="A4381" s="24" t="e">
        <f>'Set Casos Prueba'!#REF!</f>
        <v>#REF!</v>
      </c>
      <c r="B4381" s="24" t="e">
        <f>'Set Casos Prueba'!#REF!</f>
        <v>#REF!</v>
      </c>
      <c r="C4381" s="24" t="e">
        <f>'Set Casos Prueba'!#REF!</f>
        <v>#REF!</v>
      </c>
      <c r="D4381" s="24" t="s">
        <v>95</v>
      </c>
      <c r="E4381" s="27"/>
      <c r="F4381" s="24" t="e">
        <f>'Set Casos Prueba'!#REF!</f>
        <v>#REF!</v>
      </c>
      <c r="G4381" s="24" t="e">
        <f>'Set Casos Prueba'!#REF!</f>
        <v>#REF!</v>
      </c>
      <c r="H4381" s="24" t="e">
        <f>'Set Casos Prueba'!#REF!</f>
        <v>#REF!</v>
      </c>
    </row>
    <row r="4382" spans="1:8">
      <c r="A4382" s="24" t="e">
        <f>'Set Casos Prueba'!#REF!</f>
        <v>#REF!</v>
      </c>
      <c r="B4382" s="24" t="e">
        <f>'Set Casos Prueba'!#REF!</f>
        <v>#REF!</v>
      </c>
      <c r="C4382" s="24" t="e">
        <f>'Set Casos Prueba'!#REF!</f>
        <v>#REF!</v>
      </c>
      <c r="D4382" s="24" t="s">
        <v>95</v>
      </c>
      <c r="E4382" s="27"/>
      <c r="F4382" s="24" t="e">
        <f>'Set Casos Prueba'!#REF!</f>
        <v>#REF!</v>
      </c>
      <c r="G4382" s="24" t="e">
        <f>'Set Casos Prueba'!#REF!</f>
        <v>#REF!</v>
      </c>
      <c r="H4382" s="24" t="e">
        <f>'Set Casos Prueba'!#REF!</f>
        <v>#REF!</v>
      </c>
    </row>
    <row r="4383" spans="1:8">
      <c r="A4383" s="24" t="e">
        <f>'Set Casos Prueba'!#REF!</f>
        <v>#REF!</v>
      </c>
      <c r="B4383" s="24" t="e">
        <f>'Set Casos Prueba'!#REF!</f>
        <v>#REF!</v>
      </c>
      <c r="C4383" s="24" t="e">
        <f>'Set Casos Prueba'!#REF!</f>
        <v>#REF!</v>
      </c>
      <c r="D4383" s="24" t="s">
        <v>95</v>
      </c>
      <c r="E4383" s="27"/>
      <c r="F4383" s="24" t="e">
        <f>'Set Casos Prueba'!#REF!</f>
        <v>#REF!</v>
      </c>
      <c r="G4383" s="24" t="e">
        <f>'Set Casos Prueba'!#REF!</f>
        <v>#REF!</v>
      </c>
      <c r="H4383" s="24" t="e">
        <f>'Set Casos Prueba'!#REF!</f>
        <v>#REF!</v>
      </c>
    </row>
    <row r="4384" spans="1:8">
      <c r="A4384" s="24" t="e">
        <f>'Set Casos Prueba'!#REF!</f>
        <v>#REF!</v>
      </c>
      <c r="B4384" s="24" t="e">
        <f>'Set Casos Prueba'!#REF!</f>
        <v>#REF!</v>
      </c>
      <c r="C4384" s="24" t="e">
        <f>'Set Casos Prueba'!#REF!</f>
        <v>#REF!</v>
      </c>
      <c r="D4384" s="24" t="s">
        <v>95</v>
      </c>
      <c r="E4384" s="27"/>
      <c r="F4384" s="24" t="e">
        <f>'Set Casos Prueba'!#REF!</f>
        <v>#REF!</v>
      </c>
      <c r="G4384" s="24" t="e">
        <f>'Set Casos Prueba'!#REF!</f>
        <v>#REF!</v>
      </c>
      <c r="H4384" s="24" t="e">
        <f>'Set Casos Prueba'!#REF!</f>
        <v>#REF!</v>
      </c>
    </row>
    <row r="4385" spans="1:8">
      <c r="A4385" s="24" t="e">
        <f>'Set Casos Prueba'!#REF!</f>
        <v>#REF!</v>
      </c>
      <c r="B4385" s="24" t="e">
        <f>'Set Casos Prueba'!#REF!</f>
        <v>#REF!</v>
      </c>
      <c r="C4385" s="24" t="e">
        <f>'Set Casos Prueba'!#REF!</f>
        <v>#REF!</v>
      </c>
      <c r="D4385" s="24" t="s">
        <v>95</v>
      </c>
      <c r="E4385" s="27"/>
      <c r="F4385" s="24" t="e">
        <f>'Set Casos Prueba'!#REF!</f>
        <v>#REF!</v>
      </c>
      <c r="G4385" s="24" t="e">
        <f>'Set Casos Prueba'!#REF!</f>
        <v>#REF!</v>
      </c>
      <c r="H4385" s="24" t="e">
        <f>'Set Casos Prueba'!#REF!</f>
        <v>#REF!</v>
      </c>
    </row>
    <row r="4386" spans="1:8">
      <c r="A4386" s="24" t="e">
        <f>'Set Casos Prueba'!#REF!</f>
        <v>#REF!</v>
      </c>
      <c r="B4386" s="24" t="e">
        <f>'Set Casos Prueba'!#REF!</f>
        <v>#REF!</v>
      </c>
      <c r="C4386" s="24" t="e">
        <f>'Set Casos Prueba'!#REF!</f>
        <v>#REF!</v>
      </c>
      <c r="D4386" s="24" t="s">
        <v>95</v>
      </c>
      <c r="E4386" s="27"/>
      <c r="F4386" s="24" t="e">
        <f>'Set Casos Prueba'!#REF!</f>
        <v>#REF!</v>
      </c>
      <c r="G4386" s="24" t="e">
        <f>'Set Casos Prueba'!#REF!</f>
        <v>#REF!</v>
      </c>
      <c r="H4386" s="24" t="e">
        <f>'Set Casos Prueba'!#REF!</f>
        <v>#REF!</v>
      </c>
    </row>
    <row r="4387" spans="1:8">
      <c r="A4387" s="24" t="e">
        <f>'Set Casos Prueba'!#REF!</f>
        <v>#REF!</v>
      </c>
      <c r="B4387" s="24" t="e">
        <f>'Set Casos Prueba'!#REF!</f>
        <v>#REF!</v>
      </c>
      <c r="C4387" s="24" t="e">
        <f>'Set Casos Prueba'!#REF!</f>
        <v>#REF!</v>
      </c>
      <c r="D4387" s="24" t="s">
        <v>95</v>
      </c>
      <c r="E4387" s="27"/>
      <c r="F4387" s="24" t="e">
        <f>'Set Casos Prueba'!#REF!</f>
        <v>#REF!</v>
      </c>
      <c r="G4387" s="24" t="e">
        <f>'Set Casos Prueba'!#REF!</f>
        <v>#REF!</v>
      </c>
      <c r="H4387" s="24" t="e">
        <f>'Set Casos Prueba'!#REF!</f>
        <v>#REF!</v>
      </c>
    </row>
    <row r="4388" spans="1:8">
      <c r="A4388" s="24" t="e">
        <f>'Set Casos Prueba'!#REF!</f>
        <v>#REF!</v>
      </c>
      <c r="B4388" s="24" t="e">
        <f>'Set Casos Prueba'!#REF!</f>
        <v>#REF!</v>
      </c>
      <c r="C4388" s="24" t="e">
        <f>'Set Casos Prueba'!#REF!</f>
        <v>#REF!</v>
      </c>
      <c r="D4388" s="24" t="s">
        <v>95</v>
      </c>
      <c r="E4388" s="27"/>
      <c r="F4388" s="24" t="e">
        <f>'Set Casos Prueba'!#REF!</f>
        <v>#REF!</v>
      </c>
      <c r="G4388" s="24" t="e">
        <f>'Set Casos Prueba'!#REF!</f>
        <v>#REF!</v>
      </c>
      <c r="H4388" s="24" t="e">
        <f>'Set Casos Prueba'!#REF!</f>
        <v>#REF!</v>
      </c>
    </row>
    <row r="4389" spans="1:8">
      <c r="A4389" s="24" t="e">
        <f>'Set Casos Prueba'!#REF!</f>
        <v>#REF!</v>
      </c>
      <c r="B4389" s="24" t="e">
        <f>'Set Casos Prueba'!#REF!</f>
        <v>#REF!</v>
      </c>
      <c r="C4389" s="24" t="e">
        <f>'Set Casos Prueba'!#REF!</f>
        <v>#REF!</v>
      </c>
      <c r="D4389" s="24" t="s">
        <v>95</v>
      </c>
      <c r="E4389" s="27"/>
      <c r="F4389" s="24" t="e">
        <f>'Set Casos Prueba'!#REF!</f>
        <v>#REF!</v>
      </c>
      <c r="G4389" s="24" t="e">
        <f>'Set Casos Prueba'!#REF!</f>
        <v>#REF!</v>
      </c>
      <c r="H4389" s="24" t="e">
        <f>'Set Casos Prueba'!#REF!</f>
        <v>#REF!</v>
      </c>
    </row>
    <row r="4390" spans="1:8">
      <c r="A4390" s="24" t="e">
        <f>'Set Casos Prueba'!#REF!</f>
        <v>#REF!</v>
      </c>
      <c r="B4390" s="24" t="e">
        <f>'Set Casos Prueba'!#REF!</f>
        <v>#REF!</v>
      </c>
      <c r="C4390" s="24" t="e">
        <f>'Set Casos Prueba'!#REF!</f>
        <v>#REF!</v>
      </c>
      <c r="D4390" s="24" t="s">
        <v>95</v>
      </c>
      <c r="E4390" s="27"/>
      <c r="F4390" s="24" t="e">
        <f>'Set Casos Prueba'!#REF!</f>
        <v>#REF!</v>
      </c>
      <c r="G4390" s="24" t="e">
        <f>'Set Casos Prueba'!#REF!</f>
        <v>#REF!</v>
      </c>
      <c r="H4390" s="24" t="e">
        <f>'Set Casos Prueba'!#REF!</f>
        <v>#REF!</v>
      </c>
    </row>
    <row r="4391" spans="1:8">
      <c r="A4391" s="24" t="e">
        <f>'Set Casos Prueba'!#REF!</f>
        <v>#REF!</v>
      </c>
      <c r="B4391" s="24" t="e">
        <f>'Set Casos Prueba'!#REF!</f>
        <v>#REF!</v>
      </c>
      <c r="C4391" s="24" t="e">
        <f>'Set Casos Prueba'!#REF!</f>
        <v>#REF!</v>
      </c>
      <c r="D4391" s="24" t="s">
        <v>95</v>
      </c>
      <c r="E4391" s="27"/>
      <c r="F4391" s="24" t="e">
        <f>'Set Casos Prueba'!#REF!</f>
        <v>#REF!</v>
      </c>
      <c r="G4391" s="24" t="e">
        <f>'Set Casos Prueba'!#REF!</f>
        <v>#REF!</v>
      </c>
      <c r="H4391" s="24" t="e">
        <f>'Set Casos Prueba'!#REF!</f>
        <v>#REF!</v>
      </c>
    </row>
    <row r="4392" spans="1:8">
      <c r="A4392" s="24" t="e">
        <f>'Set Casos Prueba'!#REF!</f>
        <v>#REF!</v>
      </c>
      <c r="B4392" s="24" t="e">
        <f>'Set Casos Prueba'!#REF!</f>
        <v>#REF!</v>
      </c>
      <c r="C4392" s="24" t="e">
        <f>'Set Casos Prueba'!#REF!</f>
        <v>#REF!</v>
      </c>
      <c r="D4392" s="24" t="s">
        <v>95</v>
      </c>
      <c r="E4392" s="27"/>
      <c r="F4392" s="24" t="e">
        <f>'Set Casos Prueba'!#REF!</f>
        <v>#REF!</v>
      </c>
      <c r="G4392" s="24" t="e">
        <f>'Set Casos Prueba'!#REF!</f>
        <v>#REF!</v>
      </c>
      <c r="H4392" s="24" t="e">
        <f>'Set Casos Prueba'!#REF!</f>
        <v>#REF!</v>
      </c>
    </row>
    <row r="4393" spans="1:8">
      <c r="A4393" s="24" t="e">
        <f>'Set Casos Prueba'!#REF!</f>
        <v>#REF!</v>
      </c>
      <c r="B4393" s="24" t="e">
        <f>'Set Casos Prueba'!#REF!</f>
        <v>#REF!</v>
      </c>
      <c r="C4393" s="24" t="e">
        <f>'Set Casos Prueba'!#REF!</f>
        <v>#REF!</v>
      </c>
      <c r="D4393" s="24" t="s">
        <v>95</v>
      </c>
      <c r="E4393" s="27"/>
      <c r="F4393" s="24" t="e">
        <f>'Set Casos Prueba'!#REF!</f>
        <v>#REF!</v>
      </c>
      <c r="G4393" s="24" t="e">
        <f>'Set Casos Prueba'!#REF!</f>
        <v>#REF!</v>
      </c>
      <c r="H4393" s="24" t="e">
        <f>'Set Casos Prueba'!#REF!</f>
        <v>#REF!</v>
      </c>
    </row>
    <row r="4394" spans="1:8">
      <c r="A4394" s="24" t="e">
        <f>'Set Casos Prueba'!#REF!</f>
        <v>#REF!</v>
      </c>
      <c r="B4394" s="24" t="e">
        <f>'Set Casos Prueba'!#REF!</f>
        <v>#REF!</v>
      </c>
      <c r="C4394" s="24" t="e">
        <f>'Set Casos Prueba'!#REF!</f>
        <v>#REF!</v>
      </c>
      <c r="D4394" s="24" t="s">
        <v>95</v>
      </c>
      <c r="E4394" s="27"/>
      <c r="F4394" s="24" t="e">
        <f>'Set Casos Prueba'!#REF!</f>
        <v>#REF!</v>
      </c>
      <c r="G4394" s="24" t="e">
        <f>'Set Casos Prueba'!#REF!</f>
        <v>#REF!</v>
      </c>
      <c r="H4394" s="24" t="e">
        <f>'Set Casos Prueba'!#REF!</f>
        <v>#REF!</v>
      </c>
    </row>
    <row r="4395" spans="1:8">
      <c r="A4395" s="24" t="e">
        <f>'Set Casos Prueba'!#REF!</f>
        <v>#REF!</v>
      </c>
      <c r="B4395" s="24" t="e">
        <f>'Set Casos Prueba'!#REF!</f>
        <v>#REF!</v>
      </c>
      <c r="C4395" s="24" t="e">
        <f>'Set Casos Prueba'!#REF!</f>
        <v>#REF!</v>
      </c>
      <c r="D4395" s="24" t="s">
        <v>95</v>
      </c>
      <c r="E4395" s="27"/>
      <c r="F4395" s="24" t="e">
        <f>'Set Casos Prueba'!#REF!</f>
        <v>#REF!</v>
      </c>
      <c r="G4395" s="24" t="e">
        <f>'Set Casos Prueba'!#REF!</f>
        <v>#REF!</v>
      </c>
      <c r="H4395" s="24" t="e">
        <f>'Set Casos Prueba'!#REF!</f>
        <v>#REF!</v>
      </c>
    </row>
    <row r="4396" spans="1:8">
      <c r="A4396" s="24" t="e">
        <f>'Set Casos Prueba'!#REF!</f>
        <v>#REF!</v>
      </c>
      <c r="B4396" s="24" t="e">
        <f>'Set Casos Prueba'!#REF!</f>
        <v>#REF!</v>
      </c>
      <c r="C4396" s="24" t="e">
        <f>'Set Casos Prueba'!#REF!</f>
        <v>#REF!</v>
      </c>
      <c r="D4396" s="24" t="s">
        <v>95</v>
      </c>
      <c r="E4396" s="27"/>
      <c r="F4396" s="24" t="e">
        <f>'Set Casos Prueba'!#REF!</f>
        <v>#REF!</v>
      </c>
      <c r="G4396" s="24" t="e">
        <f>'Set Casos Prueba'!#REF!</f>
        <v>#REF!</v>
      </c>
      <c r="H4396" s="24" t="e">
        <f>'Set Casos Prueba'!#REF!</f>
        <v>#REF!</v>
      </c>
    </row>
    <row r="4397" spans="1:8">
      <c r="A4397" s="24" t="e">
        <f>'Set Casos Prueba'!#REF!</f>
        <v>#REF!</v>
      </c>
      <c r="B4397" s="24" t="e">
        <f>'Set Casos Prueba'!#REF!</f>
        <v>#REF!</v>
      </c>
      <c r="C4397" s="24" t="e">
        <f>'Set Casos Prueba'!#REF!</f>
        <v>#REF!</v>
      </c>
      <c r="D4397" s="24" t="s">
        <v>95</v>
      </c>
      <c r="E4397" s="27"/>
      <c r="F4397" s="24" t="e">
        <f>'Set Casos Prueba'!#REF!</f>
        <v>#REF!</v>
      </c>
      <c r="G4397" s="24" t="e">
        <f>'Set Casos Prueba'!#REF!</f>
        <v>#REF!</v>
      </c>
      <c r="H4397" s="24" t="e">
        <f>'Set Casos Prueba'!#REF!</f>
        <v>#REF!</v>
      </c>
    </row>
    <row r="4398" spans="1:8">
      <c r="A4398" s="24" t="e">
        <f>'Set Casos Prueba'!#REF!</f>
        <v>#REF!</v>
      </c>
      <c r="B4398" s="24" t="e">
        <f>'Set Casos Prueba'!#REF!</f>
        <v>#REF!</v>
      </c>
      <c r="C4398" s="24" t="e">
        <f>'Set Casos Prueba'!#REF!</f>
        <v>#REF!</v>
      </c>
      <c r="D4398" s="24" t="s">
        <v>95</v>
      </c>
      <c r="E4398" s="27"/>
      <c r="F4398" s="24" t="e">
        <f>'Set Casos Prueba'!#REF!</f>
        <v>#REF!</v>
      </c>
      <c r="G4398" s="24" t="e">
        <f>'Set Casos Prueba'!#REF!</f>
        <v>#REF!</v>
      </c>
      <c r="H4398" s="24" t="e">
        <f>'Set Casos Prueba'!#REF!</f>
        <v>#REF!</v>
      </c>
    </row>
    <row r="4399" spans="1:8">
      <c r="A4399" s="24" t="e">
        <f>'Set Casos Prueba'!#REF!</f>
        <v>#REF!</v>
      </c>
      <c r="B4399" s="24" t="e">
        <f>'Set Casos Prueba'!#REF!</f>
        <v>#REF!</v>
      </c>
      <c r="C4399" s="24" t="e">
        <f>'Set Casos Prueba'!#REF!</f>
        <v>#REF!</v>
      </c>
      <c r="D4399" s="24" t="s">
        <v>95</v>
      </c>
      <c r="E4399" s="27"/>
      <c r="F4399" s="24" t="e">
        <f>'Set Casos Prueba'!#REF!</f>
        <v>#REF!</v>
      </c>
      <c r="G4399" s="24" t="e">
        <f>'Set Casos Prueba'!#REF!</f>
        <v>#REF!</v>
      </c>
      <c r="H4399" s="24" t="e">
        <f>'Set Casos Prueba'!#REF!</f>
        <v>#REF!</v>
      </c>
    </row>
    <row r="4400" spans="1:8">
      <c r="A4400" s="24" t="e">
        <f>'Set Casos Prueba'!#REF!</f>
        <v>#REF!</v>
      </c>
      <c r="B4400" s="24" t="e">
        <f>'Set Casos Prueba'!#REF!</f>
        <v>#REF!</v>
      </c>
      <c r="C4400" s="24" t="e">
        <f>'Set Casos Prueba'!#REF!</f>
        <v>#REF!</v>
      </c>
      <c r="D4400" s="24" t="s">
        <v>95</v>
      </c>
      <c r="E4400" s="27"/>
      <c r="F4400" s="24" t="e">
        <f>'Set Casos Prueba'!#REF!</f>
        <v>#REF!</v>
      </c>
      <c r="G4400" s="24" t="e">
        <f>'Set Casos Prueba'!#REF!</f>
        <v>#REF!</v>
      </c>
      <c r="H4400" s="24" t="e">
        <f>'Set Casos Prueba'!#REF!</f>
        <v>#REF!</v>
      </c>
    </row>
    <row r="4401" spans="1:8">
      <c r="A4401" s="24" t="e">
        <f>'Set Casos Prueba'!#REF!</f>
        <v>#REF!</v>
      </c>
      <c r="B4401" s="24" t="e">
        <f>'Set Casos Prueba'!#REF!</f>
        <v>#REF!</v>
      </c>
      <c r="C4401" s="24" t="e">
        <f>'Set Casos Prueba'!#REF!</f>
        <v>#REF!</v>
      </c>
      <c r="D4401" s="24" t="s">
        <v>95</v>
      </c>
      <c r="E4401" s="27"/>
      <c r="F4401" s="24" t="e">
        <f>'Set Casos Prueba'!#REF!</f>
        <v>#REF!</v>
      </c>
      <c r="G4401" s="24" t="e">
        <f>'Set Casos Prueba'!#REF!</f>
        <v>#REF!</v>
      </c>
      <c r="H4401" s="24" t="e">
        <f>'Set Casos Prueba'!#REF!</f>
        <v>#REF!</v>
      </c>
    </row>
    <row r="4402" spans="1:8">
      <c r="A4402" s="24" t="e">
        <f>'Set Casos Prueba'!#REF!</f>
        <v>#REF!</v>
      </c>
      <c r="B4402" s="24" t="e">
        <f>'Set Casos Prueba'!#REF!</f>
        <v>#REF!</v>
      </c>
      <c r="C4402" s="24" t="e">
        <f>'Set Casos Prueba'!#REF!</f>
        <v>#REF!</v>
      </c>
      <c r="D4402" s="24" t="s">
        <v>95</v>
      </c>
      <c r="E4402" s="27"/>
      <c r="F4402" s="24" t="e">
        <f>'Set Casos Prueba'!#REF!</f>
        <v>#REF!</v>
      </c>
      <c r="G4402" s="24" t="e">
        <f>'Set Casos Prueba'!#REF!</f>
        <v>#REF!</v>
      </c>
      <c r="H4402" s="24" t="e">
        <f>'Set Casos Prueba'!#REF!</f>
        <v>#REF!</v>
      </c>
    </row>
    <row r="4403" spans="1:8">
      <c r="A4403" s="24" t="e">
        <f>'Set Casos Prueba'!#REF!</f>
        <v>#REF!</v>
      </c>
      <c r="B4403" s="24" t="e">
        <f>'Set Casos Prueba'!#REF!</f>
        <v>#REF!</v>
      </c>
      <c r="C4403" s="24" t="e">
        <f>'Set Casos Prueba'!#REF!</f>
        <v>#REF!</v>
      </c>
      <c r="D4403" s="24" t="s">
        <v>95</v>
      </c>
      <c r="E4403" s="27"/>
      <c r="F4403" s="24" t="e">
        <f>'Set Casos Prueba'!#REF!</f>
        <v>#REF!</v>
      </c>
      <c r="G4403" s="24" t="e">
        <f>'Set Casos Prueba'!#REF!</f>
        <v>#REF!</v>
      </c>
      <c r="H4403" s="24" t="e">
        <f>'Set Casos Prueba'!#REF!</f>
        <v>#REF!</v>
      </c>
    </row>
    <row r="4404" spans="1:8">
      <c r="A4404" s="24" t="e">
        <f>'Set Casos Prueba'!#REF!</f>
        <v>#REF!</v>
      </c>
      <c r="B4404" s="24" t="e">
        <f>'Set Casos Prueba'!#REF!</f>
        <v>#REF!</v>
      </c>
      <c r="C4404" s="24" t="e">
        <f>'Set Casos Prueba'!#REF!</f>
        <v>#REF!</v>
      </c>
      <c r="D4404" s="24" t="s">
        <v>95</v>
      </c>
      <c r="E4404" s="27"/>
      <c r="F4404" s="24" t="e">
        <f>'Set Casos Prueba'!#REF!</f>
        <v>#REF!</v>
      </c>
      <c r="G4404" s="24" t="e">
        <f>'Set Casos Prueba'!#REF!</f>
        <v>#REF!</v>
      </c>
      <c r="H4404" s="24" t="e">
        <f>'Set Casos Prueba'!#REF!</f>
        <v>#REF!</v>
      </c>
    </row>
    <row r="4405" spans="1:8">
      <c r="A4405" s="24" t="e">
        <f>'Set Casos Prueba'!#REF!</f>
        <v>#REF!</v>
      </c>
      <c r="B4405" s="24" t="e">
        <f>'Set Casos Prueba'!#REF!</f>
        <v>#REF!</v>
      </c>
      <c r="C4405" s="24" t="e">
        <f>'Set Casos Prueba'!#REF!</f>
        <v>#REF!</v>
      </c>
      <c r="D4405" s="24" t="s">
        <v>95</v>
      </c>
      <c r="E4405" s="27"/>
      <c r="F4405" s="24" t="e">
        <f>'Set Casos Prueba'!#REF!</f>
        <v>#REF!</v>
      </c>
      <c r="G4405" s="24" t="e">
        <f>'Set Casos Prueba'!#REF!</f>
        <v>#REF!</v>
      </c>
      <c r="H4405" s="24" t="e">
        <f>'Set Casos Prueba'!#REF!</f>
        <v>#REF!</v>
      </c>
    </row>
    <row r="4406" spans="1:8">
      <c r="A4406" s="24" t="e">
        <f>'Set Casos Prueba'!#REF!</f>
        <v>#REF!</v>
      </c>
      <c r="B4406" s="24" t="e">
        <f>'Set Casos Prueba'!#REF!</f>
        <v>#REF!</v>
      </c>
      <c r="C4406" s="24" t="e">
        <f>'Set Casos Prueba'!#REF!</f>
        <v>#REF!</v>
      </c>
      <c r="D4406" s="24" t="s">
        <v>95</v>
      </c>
      <c r="E4406" s="27"/>
      <c r="F4406" s="24" t="e">
        <f>'Set Casos Prueba'!#REF!</f>
        <v>#REF!</v>
      </c>
      <c r="G4406" s="24" t="e">
        <f>'Set Casos Prueba'!#REF!</f>
        <v>#REF!</v>
      </c>
      <c r="H4406" s="24" t="e">
        <f>'Set Casos Prueba'!#REF!</f>
        <v>#REF!</v>
      </c>
    </row>
    <row r="4407" spans="1:8">
      <c r="A4407" s="24" t="e">
        <f>'Set Casos Prueba'!#REF!</f>
        <v>#REF!</v>
      </c>
      <c r="B4407" s="24" t="e">
        <f>'Set Casos Prueba'!#REF!</f>
        <v>#REF!</v>
      </c>
      <c r="C4407" s="24" t="e">
        <f>'Set Casos Prueba'!#REF!</f>
        <v>#REF!</v>
      </c>
      <c r="D4407" s="24" t="s">
        <v>95</v>
      </c>
      <c r="E4407" s="27"/>
      <c r="F4407" s="24" t="e">
        <f>'Set Casos Prueba'!#REF!</f>
        <v>#REF!</v>
      </c>
      <c r="G4407" s="24" t="e">
        <f>'Set Casos Prueba'!#REF!</f>
        <v>#REF!</v>
      </c>
      <c r="H4407" s="24" t="e">
        <f>'Set Casos Prueba'!#REF!</f>
        <v>#REF!</v>
      </c>
    </row>
    <row r="4408" spans="1:8">
      <c r="A4408" s="24" t="e">
        <f>'Set Casos Prueba'!#REF!</f>
        <v>#REF!</v>
      </c>
      <c r="B4408" s="24" t="e">
        <f>'Set Casos Prueba'!#REF!</f>
        <v>#REF!</v>
      </c>
      <c r="C4408" s="24" t="e">
        <f>'Set Casos Prueba'!#REF!</f>
        <v>#REF!</v>
      </c>
      <c r="D4408" s="24" t="s">
        <v>95</v>
      </c>
      <c r="E4408" s="27"/>
      <c r="F4408" s="24" t="e">
        <f>'Set Casos Prueba'!#REF!</f>
        <v>#REF!</v>
      </c>
      <c r="G4408" s="24" t="e">
        <f>'Set Casos Prueba'!#REF!</f>
        <v>#REF!</v>
      </c>
      <c r="H4408" s="24" t="e">
        <f>'Set Casos Prueba'!#REF!</f>
        <v>#REF!</v>
      </c>
    </row>
    <row r="4409" spans="1:8">
      <c r="A4409" s="24" t="e">
        <f>'Set Casos Prueba'!#REF!</f>
        <v>#REF!</v>
      </c>
      <c r="B4409" s="24" t="e">
        <f>'Set Casos Prueba'!#REF!</f>
        <v>#REF!</v>
      </c>
      <c r="C4409" s="24" t="e">
        <f>'Set Casos Prueba'!#REF!</f>
        <v>#REF!</v>
      </c>
      <c r="D4409" s="24" t="s">
        <v>95</v>
      </c>
      <c r="E4409" s="27"/>
      <c r="F4409" s="24" t="e">
        <f>'Set Casos Prueba'!#REF!</f>
        <v>#REF!</v>
      </c>
      <c r="G4409" s="24" t="e">
        <f>'Set Casos Prueba'!#REF!</f>
        <v>#REF!</v>
      </c>
      <c r="H4409" s="24" t="e">
        <f>'Set Casos Prueba'!#REF!</f>
        <v>#REF!</v>
      </c>
    </row>
    <row r="4410" spans="1:8">
      <c r="A4410" s="24" t="e">
        <f>'Set Casos Prueba'!#REF!</f>
        <v>#REF!</v>
      </c>
      <c r="B4410" s="24" t="e">
        <f>'Set Casos Prueba'!#REF!</f>
        <v>#REF!</v>
      </c>
      <c r="C4410" s="24" t="e">
        <f>'Set Casos Prueba'!#REF!</f>
        <v>#REF!</v>
      </c>
      <c r="D4410" s="24" t="s">
        <v>95</v>
      </c>
      <c r="E4410" s="27"/>
      <c r="F4410" s="24" t="e">
        <f>'Set Casos Prueba'!#REF!</f>
        <v>#REF!</v>
      </c>
      <c r="G4410" s="24" t="e">
        <f>'Set Casos Prueba'!#REF!</f>
        <v>#REF!</v>
      </c>
      <c r="H4410" s="24" t="e">
        <f>'Set Casos Prueba'!#REF!</f>
        <v>#REF!</v>
      </c>
    </row>
    <row r="4411" spans="1:8">
      <c r="A4411" s="24" t="e">
        <f>'Set Casos Prueba'!#REF!</f>
        <v>#REF!</v>
      </c>
      <c r="B4411" s="24" t="e">
        <f>'Set Casos Prueba'!#REF!</f>
        <v>#REF!</v>
      </c>
      <c r="C4411" s="24" t="e">
        <f>'Set Casos Prueba'!#REF!</f>
        <v>#REF!</v>
      </c>
      <c r="D4411" s="24" t="s">
        <v>95</v>
      </c>
      <c r="E4411" s="27"/>
      <c r="F4411" s="24" t="e">
        <f>'Set Casos Prueba'!#REF!</f>
        <v>#REF!</v>
      </c>
      <c r="G4411" s="24" t="e">
        <f>'Set Casos Prueba'!#REF!</f>
        <v>#REF!</v>
      </c>
      <c r="H4411" s="24" t="e">
        <f>'Set Casos Prueba'!#REF!</f>
        <v>#REF!</v>
      </c>
    </row>
    <row r="4412" spans="1:8">
      <c r="A4412" s="24" t="e">
        <f>'Set Casos Prueba'!#REF!</f>
        <v>#REF!</v>
      </c>
      <c r="B4412" s="24" t="e">
        <f>'Set Casos Prueba'!#REF!</f>
        <v>#REF!</v>
      </c>
      <c r="C4412" s="24" t="e">
        <f>'Set Casos Prueba'!#REF!</f>
        <v>#REF!</v>
      </c>
      <c r="D4412" s="24" t="s">
        <v>95</v>
      </c>
      <c r="E4412" s="27"/>
      <c r="F4412" s="24" t="e">
        <f>'Set Casos Prueba'!#REF!</f>
        <v>#REF!</v>
      </c>
      <c r="G4412" s="24" t="e">
        <f>'Set Casos Prueba'!#REF!</f>
        <v>#REF!</v>
      </c>
      <c r="H4412" s="24" t="e">
        <f>'Set Casos Prueba'!#REF!</f>
        <v>#REF!</v>
      </c>
    </row>
    <row r="4413" spans="1:8">
      <c r="A4413" s="24" t="e">
        <f>'Set Casos Prueba'!#REF!</f>
        <v>#REF!</v>
      </c>
      <c r="B4413" s="24" t="e">
        <f>'Set Casos Prueba'!#REF!</f>
        <v>#REF!</v>
      </c>
      <c r="C4413" s="24" t="e">
        <f>'Set Casos Prueba'!#REF!</f>
        <v>#REF!</v>
      </c>
      <c r="D4413" s="24" t="s">
        <v>95</v>
      </c>
      <c r="E4413" s="27"/>
      <c r="F4413" s="24" t="e">
        <f>'Set Casos Prueba'!#REF!</f>
        <v>#REF!</v>
      </c>
      <c r="G4413" s="24" t="e">
        <f>'Set Casos Prueba'!#REF!</f>
        <v>#REF!</v>
      </c>
      <c r="H4413" s="24" t="e">
        <f>'Set Casos Prueba'!#REF!</f>
        <v>#REF!</v>
      </c>
    </row>
    <row r="4414" spans="1:8">
      <c r="A4414" s="24" t="e">
        <f>'Set Casos Prueba'!#REF!</f>
        <v>#REF!</v>
      </c>
      <c r="B4414" s="24" t="e">
        <f>'Set Casos Prueba'!#REF!</f>
        <v>#REF!</v>
      </c>
      <c r="C4414" s="24" t="e">
        <f>'Set Casos Prueba'!#REF!</f>
        <v>#REF!</v>
      </c>
      <c r="D4414" s="24" t="s">
        <v>95</v>
      </c>
      <c r="E4414" s="27"/>
      <c r="F4414" s="24" t="e">
        <f>'Set Casos Prueba'!#REF!</f>
        <v>#REF!</v>
      </c>
      <c r="G4414" s="24" t="e">
        <f>'Set Casos Prueba'!#REF!</f>
        <v>#REF!</v>
      </c>
      <c r="H4414" s="24" t="e">
        <f>'Set Casos Prueba'!#REF!</f>
        <v>#REF!</v>
      </c>
    </row>
    <row r="4415" spans="1:8">
      <c r="A4415" s="24" t="e">
        <f>'Set Casos Prueba'!#REF!</f>
        <v>#REF!</v>
      </c>
      <c r="B4415" s="24" t="e">
        <f>'Set Casos Prueba'!#REF!</f>
        <v>#REF!</v>
      </c>
      <c r="C4415" s="24" t="e">
        <f>'Set Casos Prueba'!#REF!</f>
        <v>#REF!</v>
      </c>
      <c r="D4415" s="24" t="s">
        <v>95</v>
      </c>
      <c r="E4415" s="27"/>
      <c r="F4415" s="24" t="e">
        <f>'Set Casos Prueba'!#REF!</f>
        <v>#REF!</v>
      </c>
      <c r="G4415" s="24" t="e">
        <f>'Set Casos Prueba'!#REF!</f>
        <v>#REF!</v>
      </c>
      <c r="H4415" s="24" t="e">
        <f>'Set Casos Prueba'!#REF!</f>
        <v>#REF!</v>
      </c>
    </row>
    <row r="4416" spans="1:8">
      <c r="A4416" s="24" t="e">
        <f>'Set Casos Prueba'!#REF!</f>
        <v>#REF!</v>
      </c>
      <c r="B4416" s="24" t="e">
        <f>'Set Casos Prueba'!#REF!</f>
        <v>#REF!</v>
      </c>
      <c r="C4416" s="24" t="e">
        <f>'Set Casos Prueba'!#REF!</f>
        <v>#REF!</v>
      </c>
      <c r="D4416" s="24" t="s">
        <v>95</v>
      </c>
      <c r="E4416" s="27"/>
      <c r="F4416" s="24" t="e">
        <f>'Set Casos Prueba'!#REF!</f>
        <v>#REF!</v>
      </c>
      <c r="G4416" s="24" t="e">
        <f>'Set Casos Prueba'!#REF!</f>
        <v>#REF!</v>
      </c>
      <c r="H4416" s="24" t="e">
        <f>'Set Casos Prueba'!#REF!</f>
        <v>#REF!</v>
      </c>
    </row>
    <row r="4417" spans="1:8">
      <c r="A4417" s="24" t="e">
        <f>'Set Casos Prueba'!#REF!</f>
        <v>#REF!</v>
      </c>
      <c r="B4417" s="24" t="e">
        <f>'Set Casos Prueba'!#REF!</f>
        <v>#REF!</v>
      </c>
      <c r="C4417" s="24" t="e">
        <f>'Set Casos Prueba'!#REF!</f>
        <v>#REF!</v>
      </c>
      <c r="D4417" s="24" t="s">
        <v>95</v>
      </c>
      <c r="E4417" s="27"/>
      <c r="F4417" s="24" t="e">
        <f>'Set Casos Prueba'!#REF!</f>
        <v>#REF!</v>
      </c>
      <c r="G4417" s="24" t="e">
        <f>'Set Casos Prueba'!#REF!</f>
        <v>#REF!</v>
      </c>
      <c r="H4417" s="24" t="e">
        <f>'Set Casos Prueba'!#REF!</f>
        <v>#REF!</v>
      </c>
    </row>
    <row r="4418" spans="1:8">
      <c r="A4418" s="24" t="e">
        <f>'Set Casos Prueba'!#REF!</f>
        <v>#REF!</v>
      </c>
      <c r="B4418" s="24" t="e">
        <f>'Set Casos Prueba'!#REF!</f>
        <v>#REF!</v>
      </c>
      <c r="C4418" s="24" t="e">
        <f>'Set Casos Prueba'!#REF!</f>
        <v>#REF!</v>
      </c>
      <c r="D4418" s="24" t="s">
        <v>95</v>
      </c>
      <c r="E4418" s="27"/>
      <c r="F4418" s="24" t="e">
        <f>'Set Casos Prueba'!#REF!</f>
        <v>#REF!</v>
      </c>
      <c r="G4418" s="24" t="e">
        <f>'Set Casos Prueba'!#REF!</f>
        <v>#REF!</v>
      </c>
      <c r="H4418" s="24" t="e">
        <f>'Set Casos Prueba'!#REF!</f>
        <v>#REF!</v>
      </c>
    </row>
    <row r="4419" spans="1:8">
      <c r="A4419" s="24" t="e">
        <f>'Set Casos Prueba'!#REF!</f>
        <v>#REF!</v>
      </c>
      <c r="B4419" s="24" t="e">
        <f>'Set Casos Prueba'!#REF!</f>
        <v>#REF!</v>
      </c>
      <c r="C4419" s="24" t="e">
        <f>'Set Casos Prueba'!#REF!</f>
        <v>#REF!</v>
      </c>
      <c r="D4419" s="24" t="s">
        <v>95</v>
      </c>
      <c r="E4419" s="27"/>
      <c r="F4419" s="24" t="e">
        <f>'Set Casos Prueba'!#REF!</f>
        <v>#REF!</v>
      </c>
      <c r="G4419" s="24" t="e">
        <f>'Set Casos Prueba'!#REF!</f>
        <v>#REF!</v>
      </c>
      <c r="H4419" s="24" t="e">
        <f>'Set Casos Prueba'!#REF!</f>
        <v>#REF!</v>
      </c>
    </row>
    <row r="4420" spans="1:8">
      <c r="A4420" s="24" t="e">
        <f>'Set Casos Prueba'!#REF!</f>
        <v>#REF!</v>
      </c>
      <c r="B4420" s="24" t="e">
        <f>'Set Casos Prueba'!#REF!</f>
        <v>#REF!</v>
      </c>
      <c r="C4420" s="24" t="e">
        <f>'Set Casos Prueba'!#REF!</f>
        <v>#REF!</v>
      </c>
      <c r="D4420" s="24" t="s">
        <v>95</v>
      </c>
      <c r="E4420" s="27"/>
      <c r="F4420" s="24" t="e">
        <f>'Set Casos Prueba'!#REF!</f>
        <v>#REF!</v>
      </c>
      <c r="G4420" s="24" t="e">
        <f>'Set Casos Prueba'!#REF!</f>
        <v>#REF!</v>
      </c>
      <c r="H4420" s="24" t="e">
        <f>'Set Casos Prueba'!#REF!</f>
        <v>#REF!</v>
      </c>
    </row>
    <row r="4421" spans="1:8">
      <c r="A4421" s="24" t="e">
        <f>'Set Casos Prueba'!#REF!</f>
        <v>#REF!</v>
      </c>
      <c r="B4421" s="24" t="e">
        <f>'Set Casos Prueba'!#REF!</f>
        <v>#REF!</v>
      </c>
      <c r="C4421" s="24" t="e">
        <f>'Set Casos Prueba'!#REF!</f>
        <v>#REF!</v>
      </c>
      <c r="D4421" s="24" t="s">
        <v>95</v>
      </c>
      <c r="E4421" s="27"/>
      <c r="F4421" s="24" t="e">
        <f>'Set Casos Prueba'!#REF!</f>
        <v>#REF!</v>
      </c>
      <c r="G4421" s="24" t="e">
        <f>'Set Casos Prueba'!#REF!</f>
        <v>#REF!</v>
      </c>
      <c r="H4421" s="24" t="e">
        <f>'Set Casos Prueba'!#REF!</f>
        <v>#REF!</v>
      </c>
    </row>
    <row r="4422" spans="1:8">
      <c r="A4422" s="24" t="e">
        <f>'Set Casos Prueba'!#REF!</f>
        <v>#REF!</v>
      </c>
      <c r="B4422" s="24" t="e">
        <f>'Set Casos Prueba'!#REF!</f>
        <v>#REF!</v>
      </c>
      <c r="C4422" s="24" t="e">
        <f>'Set Casos Prueba'!#REF!</f>
        <v>#REF!</v>
      </c>
      <c r="D4422" s="24" t="s">
        <v>95</v>
      </c>
      <c r="E4422" s="27"/>
      <c r="F4422" s="24" t="e">
        <f>'Set Casos Prueba'!#REF!</f>
        <v>#REF!</v>
      </c>
      <c r="G4422" s="24" t="e">
        <f>'Set Casos Prueba'!#REF!</f>
        <v>#REF!</v>
      </c>
      <c r="H4422" s="24" t="e">
        <f>'Set Casos Prueba'!#REF!</f>
        <v>#REF!</v>
      </c>
    </row>
    <row r="4423" spans="1:8">
      <c r="A4423" s="24" t="e">
        <f>'Set Casos Prueba'!#REF!</f>
        <v>#REF!</v>
      </c>
      <c r="B4423" s="24" t="e">
        <f>'Set Casos Prueba'!#REF!</f>
        <v>#REF!</v>
      </c>
      <c r="C4423" s="24" t="e">
        <f>'Set Casos Prueba'!#REF!</f>
        <v>#REF!</v>
      </c>
      <c r="D4423" s="24" t="s">
        <v>95</v>
      </c>
      <c r="E4423" s="27"/>
      <c r="F4423" s="24" t="e">
        <f>'Set Casos Prueba'!#REF!</f>
        <v>#REF!</v>
      </c>
      <c r="G4423" s="24" t="e">
        <f>'Set Casos Prueba'!#REF!</f>
        <v>#REF!</v>
      </c>
      <c r="H4423" s="24" t="e">
        <f>'Set Casos Prueba'!#REF!</f>
        <v>#REF!</v>
      </c>
    </row>
    <row r="4424" spans="1:8">
      <c r="A4424" s="24" t="e">
        <f>'Set Casos Prueba'!#REF!</f>
        <v>#REF!</v>
      </c>
      <c r="B4424" s="24" t="e">
        <f>'Set Casos Prueba'!#REF!</f>
        <v>#REF!</v>
      </c>
      <c r="C4424" s="24" t="e">
        <f>'Set Casos Prueba'!#REF!</f>
        <v>#REF!</v>
      </c>
      <c r="D4424" s="24" t="s">
        <v>95</v>
      </c>
      <c r="E4424" s="27"/>
      <c r="F4424" s="24" t="e">
        <f>'Set Casos Prueba'!#REF!</f>
        <v>#REF!</v>
      </c>
      <c r="G4424" s="24" t="e">
        <f>'Set Casos Prueba'!#REF!</f>
        <v>#REF!</v>
      </c>
      <c r="H4424" s="24" t="e">
        <f>'Set Casos Prueba'!#REF!</f>
        <v>#REF!</v>
      </c>
    </row>
    <row r="4425" spans="1:8">
      <c r="A4425" s="24" t="e">
        <f>'Set Casos Prueba'!#REF!</f>
        <v>#REF!</v>
      </c>
      <c r="B4425" s="24" t="e">
        <f>'Set Casos Prueba'!#REF!</f>
        <v>#REF!</v>
      </c>
      <c r="C4425" s="24" t="e">
        <f>'Set Casos Prueba'!#REF!</f>
        <v>#REF!</v>
      </c>
      <c r="D4425" s="24" t="s">
        <v>95</v>
      </c>
      <c r="E4425" s="27"/>
      <c r="F4425" s="24" t="e">
        <f>'Set Casos Prueba'!#REF!</f>
        <v>#REF!</v>
      </c>
      <c r="G4425" s="24" t="e">
        <f>'Set Casos Prueba'!#REF!</f>
        <v>#REF!</v>
      </c>
      <c r="H4425" s="24" t="e">
        <f>'Set Casos Prueba'!#REF!</f>
        <v>#REF!</v>
      </c>
    </row>
    <row r="4426" spans="1:8">
      <c r="A4426" s="24" t="e">
        <f>'Set Casos Prueba'!#REF!</f>
        <v>#REF!</v>
      </c>
      <c r="B4426" s="24" t="e">
        <f>'Set Casos Prueba'!#REF!</f>
        <v>#REF!</v>
      </c>
      <c r="C4426" s="24" t="e">
        <f>'Set Casos Prueba'!#REF!</f>
        <v>#REF!</v>
      </c>
      <c r="D4426" s="24" t="s">
        <v>95</v>
      </c>
      <c r="E4426" s="27"/>
      <c r="F4426" s="24" t="e">
        <f>'Set Casos Prueba'!#REF!</f>
        <v>#REF!</v>
      </c>
      <c r="G4426" s="24" t="e">
        <f>'Set Casos Prueba'!#REF!</f>
        <v>#REF!</v>
      </c>
      <c r="H4426" s="24" t="e">
        <f>'Set Casos Prueba'!#REF!</f>
        <v>#REF!</v>
      </c>
    </row>
    <row r="4427" spans="1:8">
      <c r="A4427" s="24" t="e">
        <f>'Set Casos Prueba'!#REF!</f>
        <v>#REF!</v>
      </c>
      <c r="B4427" s="24" t="e">
        <f>'Set Casos Prueba'!#REF!</f>
        <v>#REF!</v>
      </c>
      <c r="C4427" s="24" t="e">
        <f>'Set Casos Prueba'!#REF!</f>
        <v>#REF!</v>
      </c>
      <c r="D4427" s="24" t="s">
        <v>95</v>
      </c>
      <c r="E4427" s="27"/>
      <c r="F4427" s="24" t="e">
        <f>'Set Casos Prueba'!#REF!</f>
        <v>#REF!</v>
      </c>
      <c r="G4427" s="24" t="e">
        <f>'Set Casos Prueba'!#REF!</f>
        <v>#REF!</v>
      </c>
      <c r="H4427" s="24" t="e">
        <f>'Set Casos Prueba'!#REF!</f>
        <v>#REF!</v>
      </c>
    </row>
    <row r="4428" spans="1:8">
      <c r="A4428" s="24" t="e">
        <f>'Set Casos Prueba'!#REF!</f>
        <v>#REF!</v>
      </c>
      <c r="B4428" s="24" t="e">
        <f>'Set Casos Prueba'!#REF!</f>
        <v>#REF!</v>
      </c>
      <c r="C4428" s="24" t="e">
        <f>'Set Casos Prueba'!#REF!</f>
        <v>#REF!</v>
      </c>
      <c r="D4428" s="24" t="s">
        <v>95</v>
      </c>
      <c r="E4428" s="27"/>
      <c r="F4428" s="24" t="e">
        <f>'Set Casos Prueba'!#REF!</f>
        <v>#REF!</v>
      </c>
      <c r="G4428" s="24" t="e">
        <f>'Set Casos Prueba'!#REF!</f>
        <v>#REF!</v>
      </c>
      <c r="H4428" s="24" t="e">
        <f>'Set Casos Prueba'!#REF!</f>
        <v>#REF!</v>
      </c>
    </row>
    <row r="4429" spans="1:8">
      <c r="A4429" s="24" t="e">
        <f>'Set Casos Prueba'!#REF!</f>
        <v>#REF!</v>
      </c>
      <c r="B4429" s="24" t="e">
        <f>'Set Casos Prueba'!#REF!</f>
        <v>#REF!</v>
      </c>
      <c r="C4429" s="24" t="e">
        <f>'Set Casos Prueba'!#REF!</f>
        <v>#REF!</v>
      </c>
      <c r="D4429" s="24" t="s">
        <v>95</v>
      </c>
      <c r="E4429" s="27"/>
      <c r="F4429" s="24" t="e">
        <f>'Set Casos Prueba'!#REF!</f>
        <v>#REF!</v>
      </c>
      <c r="G4429" s="24" t="e">
        <f>'Set Casos Prueba'!#REF!</f>
        <v>#REF!</v>
      </c>
      <c r="H4429" s="24" t="e">
        <f>'Set Casos Prueba'!#REF!</f>
        <v>#REF!</v>
      </c>
    </row>
    <row r="4430" spans="1:8">
      <c r="A4430" s="24" t="e">
        <f>'Set Casos Prueba'!#REF!</f>
        <v>#REF!</v>
      </c>
      <c r="B4430" s="24" t="e">
        <f>'Set Casos Prueba'!#REF!</f>
        <v>#REF!</v>
      </c>
      <c r="C4430" s="24" t="e">
        <f>'Set Casos Prueba'!#REF!</f>
        <v>#REF!</v>
      </c>
      <c r="D4430" s="24" t="s">
        <v>95</v>
      </c>
      <c r="E4430" s="27"/>
      <c r="F4430" s="24" t="e">
        <f>'Set Casos Prueba'!#REF!</f>
        <v>#REF!</v>
      </c>
      <c r="G4430" s="24" t="e">
        <f>'Set Casos Prueba'!#REF!</f>
        <v>#REF!</v>
      </c>
      <c r="H4430" s="24" t="e">
        <f>'Set Casos Prueba'!#REF!</f>
        <v>#REF!</v>
      </c>
    </row>
    <row r="4431" spans="1:8">
      <c r="A4431" s="24" t="e">
        <f>'Set Casos Prueba'!#REF!</f>
        <v>#REF!</v>
      </c>
      <c r="B4431" s="24" t="e">
        <f>'Set Casos Prueba'!#REF!</f>
        <v>#REF!</v>
      </c>
      <c r="C4431" s="24" t="e">
        <f>'Set Casos Prueba'!#REF!</f>
        <v>#REF!</v>
      </c>
      <c r="D4431" s="24" t="s">
        <v>95</v>
      </c>
      <c r="E4431" s="27"/>
      <c r="F4431" s="24" t="e">
        <f>'Set Casos Prueba'!#REF!</f>
        <v>#REF!</v>
      </c>
      <c r="G4431" s="24" t="e">
        <f>'Set Casos Prueba'!#REF!</f>
        <v>#REF!</v>
      </c>
      <c r="H4431" s="24" t="e">
        <f>'Set Casos Prueba'!#REF!</f>
        <v>#REF!</v>
      </c>
    </row>
    <row r="4432" spans="1:8">
      <c r="A4432" s="24" t="e">
        <f>'Set Casos Prueba'!#REF!</f>
        <v>#REF!</v>
      </c>
      <c r="B4432" s="24" t="e">
        <f>'Set Casos Prueba'!#REF!</f>
        <v>#REF!</v>
      </c>
      <c r="C4432" s="24" t="e">
        <f>'Set Casos Prueba'!#REF!</f>
        <v>#REF!</v>
      </c>
      <c r="D4432" s="24" t="s">
        <v>95</v>
      </c>
      <c r="E4432" s="27"/>
      <c r="F4432" s="24" t="e">
        <f>'Set Casos Prueba'!#REF!</f>
        <v>#REF!</v>
      </c>
      <c r="G4432" s="24" t="e">
        <f>'Set Casos Prueba'!#REF!</f>
        <v>#REF!</v>
      </c>
      <c r="H4432" s="24" t="e">
        <f>'Set Casos Prueba'!#REF!</f>
        <v>#REF!</v>
      </c>
    </row>
    <row r="4433" spans="1:8">
      <c r="A4433" s="24" t="e">
        <f>'Set Casos Prueba'!#REF!</f>
        <v>#REF!</v>
      </c>
      <c r="B4433" s="24" t="e">
        <f>'Set Casos Prueba'!#REF!</f>
        <v>#REF!</v>
      </c>
      <c r="C4433" s="24" t="e">
        <f>'Set Casos Prueba'!#REF!</f>
        <v>#REF!</v>
      </c>
      <c r="D4433" s="24" t="s">
        <v>95</v>
      </c>
      <c r="E4433" s="27"/>
      <c r="F4433" s="24" t="e">
        <f>'Set Casos Prueba'!#REF!</f>
        <v>#REF!</v>
      </c>
      <c r="G4433" s="24" t="e">
        <f>'Set Casos Prueba'!#REF!</f>
        <v>#REF!</v>
      </c>
      <c r="H4433" s="24" t="e">
        <f>'Set Casos Prueba'!#REF!</f>
        <v>#REF!</v>
      </c>
    </row>
    <row r="4434" spans="1:8">
      <c r="A4434" s="24" t="e">
        <f>'Set Casos Prueba'!#REF!</f>
        <v>#REF!</v>
      </c>
      <c r="B4434" s="24" t="e">
        <f>'Set Casos Prueba'!#REF!</f>
        <v>#REF!</v>
      </c>
      <c r="C4434" s="24" t="e">
        <f>'Set Casos Prueba'!#REF!</f>
        <v>#REF!</v>
      </c>
      <c r="D4434" s="24" t="s">
        <v>95</v>
      </c>
      <c r="E4434" s="27"/>
      <c r="F4434" s="24" t="e">
        <f>'Set Casos Prueba'!#REF!</f>
        <v>#REF!</v>
      </c>
      <c r="G4434" s="24" t="e">
        <f>'Set Casos Prueba'!#REF!</f>
        <v>#REF!</v>
      </c>
      <c r="H4434" s="24" t="e">
        <f>'Set Casos Prueba'!#REF!</f>
        <v>#REF!</v>
      </c>
    </row>
    <row r="4435" spans="1:8">
      <c r="A4435" s="24" t="e">
        <f>'Set Casos Prueba'!#REF!</f>
        <v>#REF!</v>
      </c>
      <c r="B4435" s="24" t="e">
        <f>'Set Casos Prueba'!#REF!</f>
        <v>#REF!</v>
      </c>
      <c r="C4435" s="24" t="e">
        <f>'Set Casos Prueba'!#REF!</f>
        <v>#REF!</v>
      </c>
      <c r="D4435" s="24" t="s">
        <v>95</v>
      </c>
      <c r="E4435" s="27"/>
      <c r="F4435" s="24" t="e">
        <f>'Set Casos Prueba'!#REF!</f>
        <v>#REF!</v>
      </c>
      <c r="G4435" s="24" t="e">
        <f>'Set Casos Prueba'!#REF!</f>
        <v>#REF!</v>
      </c>
      <c r="H4435" s="24" t="e">
        <f>'Set Casos Prueba'!#REF!</f>
        <v>#REF!</v>
      </c>
    </row>
    <row r="4436" spans="1:8">
      <c r="A4436" s="24" t="e">
        <f>'Set Casos Prueba'!#REF!</f>
        <v>#REF!</v>
      </c>
      <c r="B4436" s="24" t="e">
        <f>'Set Casos Prueba'!#REF!</f>
        <v>#REF!</v>
      </c>
      <c r="C4436" s="24" t="e">
        <f>'Set Casos Prueba'!#REF!</f>
        <v>#REF!</v>
      </c>
      <c r="D4436" s="24" t="s">
        <v>95</v>
      </c>
      <c r="E4436" s="27"/>
      <c r="F4436" s="24" t="e">
        <f>'Set Casos Prueba'!#REF!</f>
        <v>#REF!</v>
      </c>
      <c r="G4436" s="24" t="e">
        <f>'Set Casos Prueba'!#REF!</f>
        <v>#REF!</v>
      </c>
      <c r="H4436" s="24" t="e">
        <f>'Set Casos Prueba'!#REF!</f>
        <v>#REF!</v>
      </c>
    </row>
    <row r="4437" spans="1:8">
      <c r="A4437" s="24" t="e">
        <f>'Set Casos Prueba'!#REF!</f>
        <v>#REF!</v>
      </c>
      <c r="B4437" s="24" t="e">
        <f>'Set Casos Prueba'!#REF!</f>
        <v>#REF!</v>
      </c>
      <c r="C4437" s="24" t="e">
        <f>'Set Casos Prueba'!#REF!</f>
        <v>#REF!</v>
      </c>
      <c r="D4437" s="24" t="s">
        <v>95</v>
      </c>
      <c r="E4437" s="27"/>
      <c r="F4437" s="24" t="e">
        <f>'Set Casos Prueba'!#REF!</f>
        <v>#REF!</v>
      </c>
      <c r="G4437" s="24" t="e">
        <f>'Set Casos Prueba'!#REF!</f>
        <v>#REF!</v>
      </c>
      <c r="H4437" s="24" t="e">
        <f>'Set Casos Prueba'!#REF!</f>
        <v>#REF!</v>
      </c>
    </row>
    <row r="4438" spans="1:8">
      <c r="A4438" s="24" t="e">
        <f>'Set Casos Prueba'!#REF!</f>
        <v>#REF!</v>
      </c>
      <c r="B4438" s="24" t="e">
        <f>'Set Casos Prueba'!#REF!</f>
        <v>#REF!</v>
      </c>
      <c r="C4438" s="24" t="e">
        <f>'Set Casos Prueba'!#REF!</f>
        <v>#REF!</v>
      </c>
      <c r="D4438" s="24" t="s">
        <v>95</v>
      </c>
      <c r="E4438" s="27"/>
      <c r="F4438" s="24" t="e">
        <f>'Set Casos Prueba'!#REF!</f>
        <v>#REF!</v>
      </c>
      <c r="G4438" s="24" t="e">
        <f>'Set Casos Prueba'!#REF!</f>
        <v>#REF!</v>
      </c>
      <c r="H4438" s="24" t="e">
        <f>'Set Casos Prueba'!#REF!</f>
        <v>#REF!</v>
      </c>
    </row>
    <row r="4439" spans="1:8">
      <c r="A4439" s="24" t="e">
        <f>'Set Casos Prueba'!#REF!</f>
        <v>#REF!</v>
      </c>
      <c r="B4439" s="24" t="e">
        <f>'Set Casos Prueba'!#REF!</f>
        <v>#REF!</v>
      </c>
      <c r="C4439" s="24" t="e">
        <f>'Set Casos Prueba'!#REF!</f>
        <v>#REF!</v>
      </c>
      <c r="D4439" s="24" t="s">
        <v>95</v>
      </c>
      <c r="E4439" s="27"/>
      <c r="F4439" s="24" t="e">
        <f>'Set Casos Prueba'!#REF!</f>
        <v>#REF!</v>
      </c>
      <c r="G4439" s="24" t="e">
        <f>'Set Casos Prueba'!#REF!</f>
        <v>#REF!</v>
      </c>
      <c r="H4439" s="24" t="e">
        <f>'Set Casos Prueba'!#REF!</f>
        <v>#REF!</v>
      </c>
    </row>
    <row r="4440" spans="1:8">
      <c r="A4440" s="24" t="e">
        <f>'Set Casos Prueba'!#REF!</f>
        <v>#REF!</v>
      </c>
      <c r="B4440" s="24" t="e">
        <f>'Set Casos Prueba'!#REF!</f>
        <v>#REF!</v>
      </c>
      <c r="C4440" s="24" t="e">
        <f>'Set Casos Prueba'!#REF!</f>
        <v>#REF!</v>
      </c>
      <c r="D4440" s="24" t="s">
        <v>95</v>
      </c>
      <c r="E4440" s="27"/>
      <c r="F4440" s="24" t="e">
        <f>'Set Casos Prueba'!#REF!</f>
        <v>#REF!</v>
      </c>
      <c r="G4440" s="24" t="e">
        <f>'Set Casos Prueba'!#REF!</f>
        <v>#REF!</v>
      </c>
      <c r="H4440" s="24" t="e">
        <f>'Set Casos Prueba'!#REF!</f>
        <v>#REF!</v>
      </c>
    </row>
    <row r="4441" spans="1:8">
      <c r="A4441" s="24" t="e">
        <f>'Set Casos Prueba'!#REF!</f>
        <v>#REF!</v>
      </c>
      <c r="B4441" s="24" t="e">
        <f>'Set Casos Prueba'!#REF!</f>
        <v>#REF!</v>
      </c>
      <c r="C4441" s="24" t="e">
        <f>'Set Casos Prueba'!#REF!</f>
        <v>#REF!</v>
      </c>
      <c r="D4441" s="24" t="s">
        <v>95</v>
      </c>
      <c r="E4441" s="27"/>
      <c r="F4441" s="24" t="e">
        <f>'Set Casos Prueba'!#REF!</f>
        <v>#REF!</v>
      </c>
      <c r="G4441" s="24" t="e">
        <f>'Set Casos Prueba'!#REF!</f>
        <v>#REF!</v>
      </c>
      <c r="H4441" s="24" t="e">
        <f>'Set Casos Prueba'!#REF!</f>
        <v>#REF!</v>
      </c>
    </row>
    <row r="4442" spans="1:8">
      <c r="A4442" s="24" t="e">
        <f>'Set Casos Prueba'!#REF!</f>
        <v>#REF!</v>
      </c>
      <c r="B4442" s="24" t="e">
        <f>'Set Casos Prueba'!#REF!</f>
        <v>#REF!</v>
      </c>
      <c r="C4442" s="24" t="e">
        <f>'Set Casos Prueba'!#REF!</f>
        <v>#REF!</v>
      </c>
      <c r="D4442" s="24" t="s">
        <v>95</v>
      </c>
      <c r="E4442" s="27"/>
      <c r="F4442" s="24" t="e">
        <f>'Set Casos Prueba'!#REF!</f>
        <v>#REF!</v>
      </c>
      <c r="G4442" s="24" t="e">
        <f>'Set Casos Prueba'!#REF!</f>
        <v>#REF!</v>
      </c>
      <c r="H4442" s="24" t="e">
        <f>'Set Casos Prueba'!#REF!</f>
        <v>#REF!</v>
      </c>
    </row>
    <row r="4443" spans="1:8">
      <c r="A4443" s="24" t="e">
        <f>'Set Casos Prueba'!#REF!</f>
        <v>#REF!</v>
      </c>
      <c r="B4443" s="24" t="e">
        <f>'Set Casos Prueba'!#REF!</f>
        <v>#REF!</v>
      </c>
      <c r="C4443" s="24" t="e">
        <f>'Set Casos Prueba'!#REF!</f>
        <v>#REF!</v>
      </c>
      <c r="D4443" s="24" t="s">
        <v>95</v>
      </c>
      <c r="E4443" s="27"/>
      <c r="F4443" s="24" t="e">
        <f>'Set Casos Prueba'!#REF!</f>
        <v>#REF!</v>
      </c>
      <c r="G4443" s="24" t="e">
        <f>'Set Casos Prueba'!#REF!</f>
        <v>#REF!</v>
      </c>
      <c r="H4443" s="24" t="e">
        <f>'Set Casos Prueba'!#REF!</f>
        <v>#REF!</v>
      </c>
    </row>
    <row r="4444" spans="1:8">
      <c r="A4444" s="24" t="e">
        <f>'Set Casos Prueba'!#REF!</f>
        <v>#REF!</v>
      </c>
      <c r="B4444" s="24" t="e">
        <f>'Set Casos Prueba'!#REF!</f>
        <v>#REF!</v>
      </c>
      <c r="C4444" s="24" t="e">
        <f>'Set Casos Prueba'!#REF!</f>
        <v>#REF!</v>
      </c>
      <c r="D4444" s="24" t="s">
        <v>95</v>
      </c>
      <c r="E4444" s="27"/>
      <c r="F4444" s="24" t="e">
        <f>'Set Casos Prueba'!#REF!</f>
        <v>#REF!</v>
      </c>
      <c r="G4444" s="24" t="e">
        <f>'Set Casos Prueba'!#REF!</f>
        <v>#REF!</v>
      </c>
      <c r="H4444" s="24" t="e">
        <f>'Set Casos Prueba'!#REF!</f>
        <v>#REF!</v>
      </c>
    </row>
    <row r="4445" spans="1:8">
      <c r="A4445" s="24" t="e">
        <f>'Set Casos Prueba'!#REF!</f>
        <v>#REF!</v>
      </c>
      <c r="B4445" s="24" t="e">
        <f>'Set Casos Prueba'!#REF!</f>
        <v>#REF!</v>
      </c>
      <c r="C4445" s="24" t="e">
        <f>'Set Casos Prueba'!#REF!</f>
        <v>#REF!</v>
      </c>
      <c r="D4445" s="24" t="s">
        <v>95</v>
      </c>
      <c r="E4445" s="27"/>
      <c r="F4445" s="24" t="e">
        <f>'Set Casos Prueba'!#REF!</f>
        <v>#REF!</v>
      </c>
      <c r="G4445" s="24" t="e">
        <f>'Set Casos Prueba'!#REF!</f>
        <v>#REF!</v>
      </c>
      <c r="H4445" s="24" t="e">
        <f>'Set Casos Prueba'!#REF!</f>
        <v>#REF!</v>
      </c>
    </row>
    <row r="4446" spans="1:8">
      <c r="A4446" s="24" t="e">
        <f>'Set Casos Prueba'!#REF!</f>
        <v>#REF!</v>
      </c>
      <c r="B4446" s="24" t="e">
        <f>'Set Casos Prueba'!#REF!</f>
        <v>#REF!</v>
      </c>
      <c r="C4446" s="24" t="e">
        <f>'Set Casos Prueba'!#REF!</f>
        <v>#REF!</v>
      </c>
      <c r="D4446" s="24" t="s">
        <v>95</v>
      </c>
      <c r="E4446" s="27"/>
      <c r="F4446" s="24" t="e">
        <f>'Set Casos Prueba'!#REF!</f>
        <v>#REF!</v>
      </c>
      <c r="G4446" s="24" t="e">
        <f>'Set Casos Prueba'!#REF!</f>
        <v>#REF!</v>
      </c>
      <c r="H4446" s="24" t="e">
        <f>'Set Casos Prueba'!#REF!</f>
        <v>#REF!</v>
      </c>
    </row>
    <row r="4447" spans="1:8">
      <c r="A4447" s="24" t="e">
        <f>'Set Casos Prueba'!#REF!</f>
        <v>#REF!</v>
      </c>
      <c r="B4447" s="24" t="e">
        <f>'Set Casos Prueba'!#REF!</f>
        <v>#REF!</v>
      </c>
      <c r="C4447" s="24" t="e">
        <f>'Set Casos Prueba'!#REF!</f>
        <v>#REF!</v>
      </c>
      <c r="D4447" s="24" t="s">
        <v>95</v>
      </c>
      <c r="E4447" s="27"/>
      <c r="F4447" s="24" t="e">
        <f>'Set Casos Prueba'!#REF!</f>
        <v>#REF!</v>
      </c>
      <c r="G4447" s="24" t="e">
        <f>'Set Casos Prueba'!#REF!</f>
        <v>#REF!</v>
      </c>
      <c r="H4447" s="24" t="e">
        <f>'Set Casos Prueba'!#REF!</f>
        <v>#REF!</v>
      </c>
    </row>
    <row r="4448" spans="1:8">
      <c r="A4448" s="24" t="e">
        <f>'Set Casos Prueba'!#REF!</f>
        <v>#REF!</v>
      </c>
      <c r="B4448" s="24" t="e">
        <f>'Set Casos Prueba'!#REF!</f>
        <v>#REF!</v>
      </c>
      <c r="C4448" s="24" t="e">
        <f>'Set Casos Prueba'!#REF!</f>
        <v>#REF!</v>
      </c>
      <c r="D4448" s="24" t="s">
        <v>95</v>
      </c>
      <c r="E4448" s="27"/>
      <c r="F4448" s="24" t="e">
        <f>'Set Casos Prueba'!#REF!</f>
        <v>#REF!</v>
      </c>
      <c r="G4448" s="24" t="e">
        <f>'Set Casos Prueba'!#REF!</f>
        <v>#REF!</v>
      </c>
      <c r="H4448" s="24" t="e">
        <f>'Set Casos Prueba'!#REF!</f>
        <v>#REF!</v>
      </c>
    </row>
    <row r="4449" spans="1:8">
      <c r="A4449" s="24" t="e">
        <f>'Set Casos Prueba'!#REF!</f>
        <v>#REF!</v>
      </c>
      <c r="B4449" s="24" t="e">
        <f>'Set Casos Prueba'!#REF!</f>
        <v>#REF!</v>
      </c>
      <c r="C4449" s="24" t="e">
        <f>'Set Casos Prueba'!#REF!</f>
        <v>#REF!</v>
      </c>
      <c r="D4449" s="24" t="s">
        <v>95</v>
      </c>
      <c r="E4449" s="27"/>
      <c r="F4449" s="24" t="e">
        <f>'Set Casos Prueba'!#REF!</f>
        <v>#REF!</v>
      </c>
      <c r="G4449" s="24" t="e">
        <f>'Set Casos Prueba'!#REF!</f>
        <v>#REF!</v>
      </c>
      <c r="H4449" s="24" t="e">
        <f>'Set Casos Prueba'!#REF!</f>
        <v>#REF!</v>
      </c>
    </row>
    <row r="4450" spans="1:8">
      <c r="A4450" s="24" t="e">
        <f>'Set Casos Prueba'!#REF!</f>
        <v>#REF!</v>
      </c>
      <c r="B4450" s="24" t="e">
        <f>'Set Casos Prueba'!#REF!</f>
        <v>#REF!</v>
      </c>
      <c r="C4450" s="24" t="e">
        <f>'Set Casos Prueba'!#REF!</f>
        <v>#REF!</v>
      </c>
      <c r="D4450" s="24" t="s">
        <v>95</v>
      </c>
      <c r="E4450" s="27"/>
      <c r="F4450" s="24" t="e">
        <f>'Set Casos Prueba'!#REF!</f>
        <v>#REF!</v>
      </c>
      <c r="G4450" s="24" t="e">
        <f>'Set Casos Prueba'!#REF!</f>
        <v>#REF!</v>
      </c>
      <c r="H4450" s="24" t="e">
        <f>'Set Casos Prueba'!#REF!</f>
        <v>#REF!</v>
      </c>
    </row>
    <row r="4451" spans="1:8">
      <c r="A4451" s="24" t="e">
        <f>'Set Casos Prueba'!#REF!</f>
        <v>#REF!</v>
      </c>
      <c r="B4451" s="24" t="e">
        <f>'Set Casos Prueba'!#REF!</f>
        <v>#REF!</v>
      </c>
      <c r="C4451" s="24" t="e">
        <f>'Set Casos Prueba'!#REF!</f>
        <v>#REF!</v>
      </c>
      <c r="D4451" s="24" t="s">
        <v>95</v>
      </c>
      <c r="E4451" s="27"/>
      <c r="F4451" s="24" t="e">
        <f>'Set Casos Prueba'!#REF!</f>
        <v>#REF!</v>
      </c>
      <c r="G4451" s="24" t="e">
        <f>'Set Casos Prueba'!#REF!</f>
        <v>#REF!</v>
      </c>
      <c r="H4451" s="24" t="e">
        <f>'Set Casos Prueba'!#REF!</f>
        <v>#REF!</v>
      </c>
    </row>
    <row r="4452" spans="1:8">
      <c r="A4452" s="24" t="e">
        <f>'Set Casos Prueba'!#REF!</f>
        <v>#REF!</v>
      </c>
      <c r="B4452" s="24" t="e">
        <f>'Set Casos Prueba'!#REF!</f>
        <v>#REF!</v>
      </c>
      <c r="C4452" s="24" t="e">
        <f>'Set Casos Prueba'!#REF!</f>
        <v>#REF!</v>
      </c>
      <c r="D4452" s="24" t="s">
        <v>95</v>
      </c>
      <c r="E4452" s="27"/>
      <c r="F4452" s="24" t="e">
        <f>'Set Casos Prueba'!#REF!</f>
        <v>#REF!</v>
      </c>
      <c r="G4452" s="24" t="e">
        <f>'Set Casos Prueba'!#REF!</f>
        <v>#REF!</v>
      </c>
      <c r="H4452" s="24" t="e">
        <f>'Set Casos Prueba'!#REF!</f>
        <v>#REF!</v>
      </c>
    </row>
    <row r="4453" spans="1:8">
      <c r="A4453" s="24" t="e">
        <f>'Set Casos Prueba'!#REF!</f>
        <v>#REF!</v>
      </c>
      <c r="B4453" s="24" t="e">
        <f>'Set Casos Prueba'!#REF!</f>
        <v>#REF!</v>
      </c>
      <c r="C4453" s="24" t="e">
        <f>'Set Casos Prueba'!#REF!</f>
        <v>#REF!</v>
      </c>
      <c r="D4453" s="24" t="s">
        <v>95</v>
      </c>
      <c r="E4453" s="27"/>
      <c r="F4453" s="24" t="e">
        <f>'Set Casos Prueba'!#REF!</f>
        <v>#REF!</v>
      </c>
      <c r="G4453" s="24" t="e">
        <f>'Set Casos Prueba'!#REF!</f>
        <v>#REF!</v>
      </c>
      <c r="H4453" s="24" t="e">
        <f>'Set Casos Prueba'!#REF!</f>
        <v>#REF!</v>
      </c>
    </row>
    <row r="4454" spans="1:8">
      <c r="A4454" s="24" t="e">
        <f>'Set Casos Prueba'!#REF!</f>
        <v>#REF!</v>
      </c>
      <c r="B4454" s="24" t="e">
        <f>'Set Casos Prueba'!#REF!</f>
        <v>#REF!</v>
      </c>
      <c r="C4454" s="24" t="e">
        <f>'Set Casos Prueba'!#REF!</f>
        <v>#REF!</v>
      </c>
      <c r="D4454" s="24" t="s">
        <v>95</v>
      </c>
      <c r="E4454" s="27"/>
      <c r="F4454" s="24" t="e">
        <f>'Set Casos Prueba'!#REF!</f>
        <v>#REF!</v>
      </c>
      <c r="G4454" s="24" t="e">
        <f>'Set Casos Prueba'!#REF!</f>
        <v>#REF!</v>
      </c>
      <c r="H4454" s="24" t="e">
        <f>'Set Casos Prueba'!#REF!</f>
        <v>#REF!</v>
      </c>
    </row>
    <row r="4455" spans="1:8">
      <c r="A4455" s="24" t="e">
        <f>'Set Casos Prueba'!#REF!</f>
        <v>#REF!</v>
      </c>
      <c r="B4455" s="24" t="e">
        <f>'Set Casos Prueba'!#REF!</f>
        <v>#REF!</v>
      </c>
      <c r="C4455" s="24" t="e">
        <f>'Set Casos Prueba'!#REF!</f>
        <v>#REF!</v>
      </c>
      <c r="D4455" s="24" t="s">
        <v>95</v>
      </c>
      <c r="E4455" s="27"/>
      <c r="F4455" s="24" t="e">
        <f>'Set Casos Prueba'!#REF!</f>
        <v>#REF!</v>
      </c>
      <c r="G4455" s="24" t="e">
        <f>'Set Casos Prueba'!#REF!</f>
        <v>#REF!</v>
      </c>
      <c r="H4455" s="24" t="e">
        <f>'Set Casos Prueba'!#REF!</f>
        <v>#REF!</v>
      </c>
    </row>
    <row r="4456" spans="1:8">
      <c r="A4456" s="24" t="e">
        <f>'Set Casos Prueba'!#REF!</f>
        <v>#REF!</v>
      </c>
      <c r="B4456" s="24" t="e">
        <f>'Set Casos Prueba'!#REF!</f>
        <v>#REF!</v>
      </c>
      <c r="C4456" s="24" t="e">
        <f>'Set Casos Prueba'!#REF!</f>
        <v>#REF!</v>
      </c>
      <c r="D4456" s="24" t="s">
        <v>95</v>
      </c>
      <c r="E4456" s="27"/>
      <c r="F4456" s="24" t="e">
        <f>'Set Casos Prueba'!#REF!</f>
        <v>#REF!</v>
      </c>
      <c r="G4456" s="24" t="e">
        <f>'Set Casos Prueba'!#REF!</f>
        <v>#REF!</v>
      </c>
      <c r="H4456" s="24" t="e">
        <f>'Set Casos Prueba'!#REF!</f>
        <v>#REF!</v>
      </c>
    </row>
    <row r="4457" spans="1:8">
      <c r="A4457" s="24" t="e">
        <f>'Set Casos Prueba'!#REF!</f>
        <v>#REF!</v>
      </c>
      <c r="B4457" s="24" t="e">
        <f>'Set Casos Prueba'!#REF!</f>
        <v>#REF!</v>
      </c>
      <c r="C4457" s="24" t="e">
        <f>'Set Casos Prueba'!#REF!</f>
        <v>#REF!</v>
      </c>
      <c r="D4457" s="24" t="s">
        <v>95</v>
      </c>
      <c r="E4457" s="27"/>
      <c r="F4457" s="24" t="e">
        <f>'Set Casos Prueba'!#REF!</f>
        <v>#REF!</v>
      </c>
      <c r="G4457" s="24" t="e">
        <f>'Set Casos Prueba'!#REF!</f>
        <v>#REF!</v>
      </c>
      <c r="H4457" s="24" t="e">
        <f>'Set Casos Prueba'!#REF!</f>
        <v>#REF!</v>
      </c>
    </row>
    <row r="4458" spans="1:8">
      <c r="A4458" s="24" t="e">
        <f>'Set Casos Prueba'!#REF!</f>
        <v>#REF!</v>
      </c>
      <c r="B4458" s="24" t="e">
        <f>'Set Casos Prueba'!#REF!</f>
        <v>#REF!</v>
      </c>
      <c r="C4458" s="24" t="e">
        <f>'Set Casos Prueba'!#REF!</f>
        <v>#REF!</v>
      </c>
      <c r="D4458" s="24" t="s">
        <v>95</v>
      </c>
      <c r="E4458" s="27"/>
      <c r="F4458" s="24" t="e">
        <f>'Set Casos Prueba'!#REF!</f>
        <v>#REF!</v>
      </c>
      <c r="G4458" s="24" t="e">
        <f>'Set Casos Prueba'!#REF!</f>
        <v>#REF!</v>
      </c>
      <c r="H4458" s="24" t="e">
        <f>'Set Casos Prueba'!#REF!</f>
        <v>#REF!</v>
      </c>
    </row>
    <row r="4459" spans="1:8">
      <c r="A4459" s="24" t="e">
        <f>'Set Casos Prueba'!#REF!</f>
        <v>#REF!</v>
      </c>
      <c r="B4459" s="24" t="e">
        <f>'Set Casos Prueba'!#REF!</f>
        <v>#REF!</v>
      </c>
      <c r="C4459" s="24" t="e">
        <f>'Set Casos Prueba'!#REF!</f>
        <v>#REF!</v>
      </c>
      <c r="D4459" s="24" t="s">
        <v>95</v>
      </c>
      <c r="E4459" s="27"/>
      <c r="F4459" s="24" t="e">
        <f>'Set Casos Prueba'!#REF!</f>
        <v>#REF!</v>
      </c>
      <c r="G4459" s="24" t="e">
        <f>'Set Casos Prueba'!#REF!</f>
        <v>#REF!</v>
      </c>
      <c r="H4459" s="24" t="e">
        <f>'Set Casos Prueba'!#REF!</f>
        <v>#REF!</v>
      </c>
    </row>
    <row r="4460" spans="1:8">
      <c r="A4460" s="24" t="e">
        <f>'Set Casos Prueba'!#REF!</f>
        <v>#REF!</v>
      </c>
      <c r="B4460" s="24" t="e">
        <f>'Set Casos Prueba'!#REF!</f>
        <v>#REF!</v>
      </c>
      <c r="C4460" s="24" t="e">
        <f>'Set Casos Prueba'!#REF!</f>
        <v>#REF!</v>
      </c>
      <c r="D4460" s="24" t="s">
        <v>95</v>
      </c>
      <c r="E4460" s="27"/>
      <c r="F4460" s="24" t="e">
        <f>'Set Casos Prueba'!#REF!</f>
        <v>#REF!</v>
      </c>
      <c r="G4460" s="24" t="e">
        <f>'Set Casos Prueba'!#REF!</f>
        <v>#REF!</v>
      </c>
      <c r="H4460" s="24" t="e">
        <f>'Set Casos Prueba'!#REF!</f>
        <v>#REF!</v>
      </c>
    </row>
    <row r="4461" spans="1:8">
      <c r="A4461" s="24" t="e">
        <f>'Set Casos Prueba'!#REF!</f>
        <v>#REF!</v>
      </c>
      <c r="B4461" s="24" t="e">
        <f>'Set Casos Prueba'!#REF!</f>
        <v>#REF!</v>
      </c>
      <c r="C4461" s="24" t="e">
        <f>'Set Casos Prueba'!#REF!</f>
        <v>#REF!</v>
      </c>
      <c r="D4461" s="24" t="s">
        <v>95</v>
      </c>
      <c r="E4461" s="27"/>
      <c r="F4461" s="24" t="e">
        <f>'Set Casos Prueba'!#REF!</f>
        <v>#REF!</v>
      </c>
      <c r="G4461" s="24" t="e">
        <f>'Set Casos Prueba'!#REF!</f>
        <v>#REF!</v>
      </c>
      <c r="H4461" s="24" t="e">
        <f>'Set Casos Prueba'!#REF!</f>
        <v>#REF!</v>
      </c>
    </row>
    <row r="4462" spans="1:8">
      <c r="A4462" s="24" t="e">
        <f>'Set Casos Prueba'!#REF!</f>
        <v>#REF!</v>
      </c>
      <c r="B4462" s="24" t="e">
        <f>'Set Casos Prueba'!#REF!</f>
        <v>#REF!</v>
      </c>
      <c r="C4462" s="24" t="e">
        <f>'Set Casos Prueba'!#REF!</f>
        <v>#REF!</v>
      </c>
      <c r="D4462" s="24" t="s">
        <v>95</v>
      </c>
      <c r="E4462" s="27"/>
      <c r="F4462" s="24" t="e">
        <f>'Set Casos Prueba'!#REF!</f>
        <v>#REF!</v>
      </c>
      <c r="G4462" s="24" t="e">
        <f>'Set Casos Prueba'!#REF!</f>
        <v>#REF!</v>
      </c>
      <c r="H4462" s="24" t="e">
        <f>'Set Casos Prueba'!#REF!</f>
        <v>#REF!</v>
      </c>
    </row>
    <row r="4463" spans="1:8">
      <c r="A4463" s="24" t="e">
        <f>'Set Casos Prueba'!#REF!</f>
        <v>#REF!</v>
      </c>
      <c r="B4463" s="24" t="e">
        <f>'Set Casos Prueba'!#REF!</f>
        <v>#REF!</v>
      </c>
      <c r="C4463" s="24" t="e">
        <f>'Set Casos Prueba'!#REF!</f>
        <v>#REF!</v>
      </c>
      <c r="D4463" s="24" t="s">
        <v>95</v>
      </c>
      <c r="E4463" s="27"/>
      <c r="F4463" s="24" t="e">
        <f>'Set Casos Prueba'!#REF!</f>
        <v>#REF!</v>
      </c>
      <c r="G4463" s="24" t="e">
        <f>'Set Casos Prueba'!#REF!</f>
        <v>#REF!</v>
      </c>
      <c r="H4463" s="24" t="e">
        <f>'Set Casos Prueba'!#REF!</f>
        <v>#REF!</v>
      </c>
    </row>
    <row r="4464" spans="1:8">
      <c r="A4464" s="24" t="e">
        <f>'Set Casos Prueba'!#REF!</f>
        <v>#REF!</v>
      </c>
      <c r="B4464" s="24" t="e">
        <f>'Set Casos Prueba'!#REF!</f>
        <v>#REF!</v>
      </c>
      <c r="C4464" s="24" t="e">
        <f>'Set Casos Prueba'!#REF!</f>
        <v>#REF!</v>
      </c>
      <c r="D4464" s="24" t="s">
        <v>95</v>
      </c>
      <c r="E4464" s="27"/>
      <c r="F4464" s="24" t="e">
        <f>'Set Casos Prueba'!#REF!</f>
        <v>#REF!</v>
      </c>
      <c r="G4464" s="24" t="e">
        <f>'Set Casos Prueba'!#REF!</f>
        <v>#REF!</v>
      </c>
      <c r="H4464" s="24" t="e">
        <f>'Set Casos Prueba'!#REF!</f>
        <v>#REF!</v>
      </c>
    </row>
    <row r="4465" spans="1:8">
      <c r="A4465" s="24" t="e">
        <f>'Set Casos Prueba'!#REF!</f>
        <v>#REF!</v>
      </c>
      <c r="B4465" s="24" t="e">
        <f>'Set Casos Prueba'!#REF!</f>
        <v>#REF!</v>
      </c>
      <c r="C4465" s="24" t="e">
        <f>'Set Casos Prueba'!#REF!</f>
        <v>#REF!</v>
      </c>
      <c r="D4465" s="24" t="s">
        <v>95</v>
      </c>
      <c r="E4465" s="27"/>
      <c r="F4465" s="24" t="e">
        <f>'Set Casos Prueba'!#REF!</f>
        <v>#REF!</v>
      </c>
      <c r="G4465" s="24" t="e">
        <f>'Set Casos Prueba'!#REF!</f>
        <v>#REF!</v>
      </c>
      <c r="H4465" s="24" t="e">
        <f>'Set Casos Prueba'!#REF!</f>
        <v>#REF!</v>
      </c>
    </row>
    <row r="4466" spans="1:8">
      <c r="A4466" s="24" t="e">
        <f>'Set Casos Prueba'!#REF!</f>
        <v>#REF!</v>
      </c>
      <c r="B4466" s="24" t="e">
        <f>'Set Casos Prueba'!#REF!</f>
        <v>#REF!</v>
      </c>
      <c r="C4466" s="24" t="e">
        <f>'Set Casos Prueba'!#REF!</f>
        <v>#REF!</v>
      </c>
      <c r="D4466" s="24" t="s">
        <v>95</v>
      </c>
      <c r="E4466" s="27"/>
      <c r="F4466" s="24" t="e">
        <f>'Set Casos Prueba'!#REF!</f>
        <v>#REF!</v>
      </c>
      <c r="G4466" s="24" t="e">
        <f>'Set Casos Prueba'!#REF!</f>
        <v>#REF!</v>
      </c>
      <c r="H4466" s="24" t="e">
        <f>'Set Casos Prueba'!#REF!</f>
        <v>#REF!</v>
      </c>
    </row>
    <row r="4467" spans="1:8">
      <c r="A4467" s="24" t="e">
        <f>'Set Casos Prueba'!#REF!</f>
        <v>#REF!</v>
      </c>
      <c r="B4467" s="24" t="e">
        <f>'Set Casos Prueba'!#REF!</f>
        <v>#REF!</v>
      </c>
      <c r="C4467" s="24" t="e">
        <f>'Set Casos Prueba'!#REF!</f>
        <v>#REF!</v>
      </c>
      <c r="D4467" s="24" t="s">
        <v>95</v>
      </c>
      <c r="E4467" s="27"/>
      <c r="F4467" s="24" t="e">
        <f>'Set Casos Prueba'!#REF!</f>
        <v>#REF!</v>
      </c>
      <c r="G4467" s="24" t="e">
        <f>'Set Casos Prueba'!#REF!</f>
        <v>#REF!</v>
      </c>
      <c r="H4467" s="24" t="e">
        <f>'Set Casos Prueba'!#REF!</f>
        <v>#REF!</v>
      </c>
    </row>
    <row r="4468" spans="1:8">
      <c r="A4468" s="24" t="e">
        <f>'Set Casos Prueba'!#REF!</f>
        <v>#REF!</v>
      </c>
      <c r="B4468" s="24" t="e">
        <f>'Set Casos Prueba'!#REF!</f>
        <v>#REF!</v>
      </c>
      <c r="C4468" s="24" t="e">
        <f>'Set Casos Prueba'!#REF!</f>
        <v>#REF!</v>
      </c>
      <c r="D4468" s="24" t="s">
        <v>95</v>
      </c>
      <c r="E4468" s="27"/>
      <c r="F4468" s="24" t="e">
        <f>'Set Casos Prueba'!#REF!</f>
        <v>#REF!</v>
      </c>
      <c r="G4468" s="24" t="e">
        <f>'Set Casos Prueba'!#REF!</f>
        <v>#REF!</v>
      </c>
      <c r="H4468" s="24" t="e">
        <f>'Set Casos Prueba'!#REF!</f>
        <v>#REF!</v>
      </c>
    </row>
    <row r="4469" spans="1:8">
      <c r="A4469" s="24" t="e">
        <f>'Set Casos Prueba'!#REF!</f>
        <v>#REF!</v>
      </c>
      <c r="B4469" s="24" t="e">
        <f>'Set Casos Prueba'!#REF!</f>
        <v>#REF!</v>
      </c>
      <c r="C4469" s="24" t="e">
        <f>'Set Casos Prueba'!#REF!</f>
        <v>#REF!</v>
      </c>
      <c r="D4469" s="24" t="s">
        <v>95</v>
      </c>
      <c r="E4469" s="27"/>
      <c r="F4469" s="24" t="e">
        <f>'Set Casos Prueba'!#REF!</f>
        <v>#REF!</v>
      </c>
      <c r="G4469" s="24" t="e">
        <f>'Set Casos Prueba'!#REF!</f>
        <v>#REF!</v>
      </c>
      <c r="H4469" s="24" t="e">
        <f>'Set Casos Prueba'!#REF!</f>
        <v>#REF!</v>
      </c>
    </row>
    <row r="4470" spans="1:8">
      <c r="A4470" s="24" t="e">
        <f>'Set Casos Prueba'!#REF!</f>
        <v>#REF!</v>
      </c>
      <c r="B4470" s="24" t="e">
        <f>'Set Casos Prueba'!#REF!</f>
        <v>#REF!</v>
      </c>
      <c r="C4470" s="24" t="e">
        <f>'Set Casos Prueba'!#REF!</f>
        <v>#REF!</v>
      </c>
      <c r="D4470" s="24" t="s">
        <v>95</v>
      </c>
      <c r="E4470" s="27"/>
      <c r="F4470" s="24" t="e">
        <f>'Set Casos Prueba'!#REF!</f>
        <v>#REF!</v>
      </c>
      <c r="G4470" s="24" t="e">
        <f>'Set Casos Prueba'!#REF!</f>
        <v>#REF!</v>
      </c>
      <c r="H4470" s="24" t="e">
        <f>'Set Casos Prueba'!#REF!</f>
        <v>#REF!</v>
      </c>
    </row>
    <row r="4471" spans="1:8">
      <c r="A4471" s="24" t="e">
        <f>'Set Casos Prueba'!#REF!</f>
        <v>#REF!</v>
      </c>
      <c r="B4471" s="24" t="e">
        <f>'Set Casos Prueba'!#REF!</f>
        <v>#REF!</v>
      </c>
      <c r="C4471" s="24" t="e">
        <f>'Set Casos Prueba'!#REF!</f>
        <v>#REF!</v>
      </c>
      <c r="D4471" s="24" t="s">
        <v>95</v>
      </c>
      <c r="E4471" s="27"/>
      <c r="F4471" s="24" t="e">
        <f>'Set Casos Prueba'!#REF!</f>
        <v>#REF!</v>
      </c>
      <c r="G4471" s="24" t="e">
        <f>'Set Casos Prueba'!#REF!</f>
        <v>#REF!</v>
      </c>
      <c r="H4471" s="24" t="e">
        <f>'Set Casos Prueba'!#REF!</f>
        <v>#REF!</v>
      </c>
    </row>
    <row r="4472" spans="1:8">
      <c r="A4472" s="24" t="e">
        <f>'Set Casos Prueba'!#REF!</f>
        <v>#REF!</v>
      </c>
      <c r="B4472" s="24" t="e">
        <f>'Set Casos Prueba'!#REF!</f>
        <v>#REF!</v>
      </c>
      <c r="C4472" s="24" t="e">
        <f>'Set Casos Prueba'!#REF!</f>
        <v>#REF!</v>
      </c>
      <c r="D4472" s="24" t="s">
        <v>95</v>
      </c>
      <c r="E4472" s="27"/>
      <c r="F4472" s="24" t="e">
        <f>'Set Casos Prueba'!#REF!</f>
        <v>#REF!</v>
      </c>
      <c r="G4472" s="24" t="e">
        <f>'Set Casos Prueba'!#REF!</f>
        <v>#REF!</v>
      </c>
      <c r="H4472" s="24" t="e">
        <f>'Set Casos Prueba'!#REF!</f>
        <v>#REF!</v>
      </c>
    </row>
    <row r="4473" spans="1:8">
      <c r="A4473" s="24" t="e">
        <f>'Set Casos Prueba'!#REF!</f>
        <v>#REF!</v>
      </c>
      <c r="B4473" s="24" t="e">
        <f>'Set Casos Prueba'!#REF!</f>
        <v>#REF!</v>
      </c>
      <c r="C4473" s="24" t="e">
        <f>'Set Casos Prueba'!#REF!</f>
        <v>#REF!</v>
      </c>
      <c r="D4473" s="24" t="s">
        <v>95</v>
      </c>
      <c r="E4473" s="27"/>
      <c r="F4473" s="24" t="e">
        <f>'Set Casos Prueba'!#REF!</f>
        <v>#REF!</v>
      </c>
      <c r="G4473" s="24" t="e">
        <f>'Set Casos Prueba'!#REF!</f>
        <v>#REF!</v>
      </c>
      <c r="H4473" s="24" t="e">
        <f>'Set Casos Prueba'!#REF!</f>
        <v>#REF!</v>
      </c>
    </row>
    <row r="4474" spans="1:8">
      <c r="A4474" s="24" t="e">
        <f>'Set Casos Prueba'!#REF!</f>
        <v>#REF!</v>
      </c>
      <c r="B4474" s="24" t="e">
        <f>'Set Casos Prueba'!#REF!</f>
        <v>#REF!</v>
      </c>
      <c r="C4474" s="24" t="e">
        <f>'Set Casos Prueba'!#REF!</f>
        <v>#REF!</v>
      </c>
      <c r="D4474" s="24" t="s">
        <v>95</v>
      </c>
      <c r="E4474" s="27"/>
      <c r="F4474" s="24" t="e">
        <f>'Set Casos Prueba'!#REF!</f>
        <v>#REF!</v>
      </c>
      <c r="G4474" s="24" t="e">
        <f>'Set Casos Prueba'!#REF!</f>
        <v>#REF!</v>
      </c>
      <c r="H4474" s="24" t="e">
        <f>'Set Casos Prueba'!#REF!</f>
        <v>#REF!</v>
      </c>
    </row>
    <row r="4475" spans="1:8">
      <c r="A4475" s="24" t="e">
        <f>'Set Casos Prueba'!#REF!</f>
        <v>#REF!</v>
      </c>
      <c r="B4475" s="24" t="e">
        <f>'Set Casos Prueba'!#REF!</f>
        <v>#REF!</v>
      </c>
      <c r="C4475" s="24" t="e">
        <f>'Set Casos Prueba'!#REF!</f>
        <v>#REF!</v>
      </c>
      <c r="D4475" s="24" t="s">
        <v>95</v>
      </c>
      <c r="E4475" s="27"/>
      <c r="F4475" s="24" t="e">
        <f>'Set Casos Prueba'!#REF!</f>
        <v>#REF!</v>
      </c>
      <c r="G4475" s="24" t="e">
        <f>'Set Casos Prueba'!#REF!</f>
        <v>#REF!</v>
      </c>
      <c r="H4475" s="24" t="e">
        <f>'Set Casos Prueba'!#REF!</f>
        <v>#REF!</v>
      </c>
    </row>
    <row r="4476" spans="1:8">
      <c r="A4476" s="24" t="e">
        <f>'Set Casos Prueba'!#REF!</f>
        <v>#REF!</v>
      </c>
      <c r="B4476" s="24" t="e">
        <f>'Set Casos Prueba'!#REF!</f>
        <v>#REF!</v>
      </c>
      <c r="C4476" s="24" t="e">
        <f>'Set Casos Prueba'!#REF!</f>
        <v>#REF!</v>
      </c>
      <c r="D4476" s="24" t="s">
        <v>95</v>
      </c>
      <c r="E4476" s="27"/>
      <c r="F4476" s="24" t="e">
        <f>'Set Casos Prueba'!#REF!</f>
        <v>#REF!</v>
      </c>
      <c r="G4476" s="24" t="e">
        <f>'Set Casos Prueba'!#REF!</f>
        <v>#REF!</v>
      </c>
      <c r="H4476" s="24" t="e">
        <f>'Set Casos Prueba'!#REF!</f>
        <v>#REF!</v>
      </c>
    </row>
    <row r="4477" spans="1:8">
      <c r="A4477" s="24" t="e">
        <f>'Set Casos Prueba'!#REF!</f>
        <v>#REF!</v>
      </c>
      <c r="B4477" s="24" t="e">
        <f>'Set Casos Prueba'!#REF!</f>
        <v>#REF!</v>
      </c>
      <c r="C4477" s="24" t="e">
        <f>'Set Casos Prueba'!#REF!</f>
        <v>#REF!</v>
      </c>
      <c r="D4477" s="24" t="s">
        <v>95</v>
      </c>
      <c r="E4477" s="27"/>
      <c r="F4477" s="24" t="e">
        <f>'Set Casos Prueba'!#REF!</f>
        <v>#REF!</v>
      </c>
      <c r="G4477" s="24" t="e">
        <f>'Set Casos Prueba'!#REF!</f>
        <v>#REF!</v>
      </c>
      <c r="H4477" s="24" t="e">
        <f>'Set Casos Prueba'!#REF!</f>
        <v>#REF!</v>
      </c>
    </row>
    <row r="4478" spans="1:8">
      <c r="A4478" s="24" t="e">
        <f>'Set Casos Prueba'!#REF!</f>
        <v>#REF!</v>
      </c>
      <c r="B4478" s="24" t="e">
        <f>'Set Casos Prueba'!#REF!</f>
        <v>#REF!</v>
      </c>
      <c r="C4478" s="24" t="e">
        <f>'Set Casos Prueba'!#REF!</f>
        <v>#REF!</v>
      </c>
      <c r="D4478" s="24" t="s">
        <v>95</v>
      </c>
      <c r="E4478" s="27"/>
      <c r="F4478" s="24" t="e">
        <f>'Set Casos Prueba'!#REF!</f>
        <v>#REF!</v>
      </c>
      <c r="G4478" s="24" t="e">
        <f>'Set Casos Prueba'!#REF!</f>
        <v>#REF!</v>
      </c>
      <c r="H4478" s="24" t="e">
        <f>'Set Casos Prueba'!#REF!</f>
        <v>#REF!</v>
      </c>
    </row>
    <row r="4479" spans="1:8">
      <c r="A4479" s="24" t="e">
        <f>'Set Casos Prueba'!#REF!</f>
        <v>#REF!</v>
      </c>
      <c r="B4479" s="24" t="e">
        <f>'Set Casos Prueba'!#REF!</f>
        <v>#REF!</v>
      </c>
      <c r="C4479" s="24" t="e">
        <f>'Set Casos Prueba'!#REF!</f>
        <v>#REF!</v>
      </c>
      <c r="D4479" s="24" t="s">
        <v>95</v>
      </c>
      <c r="E4479" s="27"/>
      <c r="F4479" s="24" t="e">
        <f>'Set Casos Prueba'!#REF!</f>
        <v>#REF!</v>
      </c>
      <c r="G4479" s="24" t="e">
        <f>'Set Casos Prueba'!#REF!</f>
        <v>#REF!</v>
      </c>
      <c r="H4479" s="24" t="e">
        <f>'Set Casos Prueba'!#REF!</f>
        <v>#REF!</v>
      </c>
    </row>
    <row r="4480" spans="1:8">
      <c r="A4480" s="24" t="e">
        <f>'Set Casos Prueba'!#REF!</f>
        <v>#REF!</v>
      </c>
      <c r="B4480" s="24" t="e">
        <f>'Set Casos Prueba'!#REF!</f>
        <v>#REF!</v>
      </c>
      <c r="C4480" s="24" t="e">
        <f>'Set Casos Prueba'!#REF!</f>
        <v>#REF!</v>
      </c>
      <c r="D4480" s="24" t="s">
        <v>95</v>
      </c>
      <c r="E4480" s="27"/>
      <c r="F4480" s="24" t="e">
        <f>'Set Casos Prueba'!#REF!</f>
        <v>#REF!</v>
      </c>
      <c r="G4480" s="24" t="e">
        <f>'Set Casos Prueba'!#REF!</f>
        <v>#REF!</v>
      </c>
      <c r="H4480" s="24" t="e">
        <f>'Set Casos Prueba'!#REF!</f>
        <v>#REF!</v>
      </c>
    </row>
    <row r="4481" spans="1:8">
      <c r="A4481" s="24" t="e">
        <f>'Set Casos Prueba'!#REF!</f>
        <v>#REF!</v>
      </c>
      <c r="B4481" s="24" t="e">
        <f>'Set Casos Prueba'!#REF!</f>
        <v>#REF!</v>
      </c>
      <c r="C4481" s="24" t="e">
        <f>'Set Casos Prueba'!#REF!</f>
        <v>#REF!</v>
      </c>
      <c r="D4481" s="24" t="s">
        <v>95</v>
      </c>
      <c r="E4481" s="27"/>
      <c r="F4481" s="24" t="e">
        <f>'Set Casos Prueba'!#REF!</f>
        <v>#REF!</v>
      </c>
      <c r="G4481" s="24" t="e">
        <f>'Set Casos Prueba'!#REF!</f>
        <v>#REF!</v>
      </c>
      <c r="H4481" s="24" t="e">
        <f>'Set Casos Prueba'!#REF!</f>
        <v>#REF!</v>
      </c>
    </row>
    <row r="4482" spans="1:8">
      <c r="A4482" s="24" t="e">
        <f>'Set Casos Prueba'!#REF!</f>
        <v>#REF!</v>
      </c>
      <c r="B4482" s="24" t="e">
        <f>'Set Casos Prueba'!#REF!</f>
        <v>#REF!</v>
      </c>
      <c r="C4482" s="24" t="e">
        <f>'Set Casos Prueba'!#REF!</f>
        <v>#REF!</v>
      </c>
      <c r="D4482" s="24" t="s">
        <v>95</v>
      </c>
      <c r="E4482" s="27"/>
      <c r="F4482" s="24" t="e">
        <f>'Set Casos Prueba'!#REF!</f>
        <v>#REF!</v>
      </c>
      <c r="G4482" s="24" t="e">
        <f>'Set Casos Prueba'!#REF!</f>
        <v>#REF!</v>
      </c>
      <c r="H4482" s="24" t="e">
        <f>'Set Casos Prueba'!#REF!</f>
        <v>#REF!</v>
      </c>
    </row>
    <row r="4483" spans="1:8">
      <c r="A4483" s="24" t="e">
        <f>'Set Casos Prueba'!#REF!</f>
        <v>#REF!</v>
      </c>
      <c r="B4483" s="24" t="e">
        <f>'Set Casos Prueba'!#REF!</f>
        <v>#REF!</v>
      </c>
      <c r="C4483" s="24" t="e">
        <f>'Set Casos Prueba'!#REF!</f>
        <v>#REF!</v>
      </c>
      <c r="D4483" s="24" t="s">
        <v>95</v>
      </c>
      <c r="E4483" s="27"/>
      <c r="F4483" s="24" t="e">
        <f>'Set Casos Prueba'!#REF!</f>
        <v>#REF!</v>
      </c>
      <c r="G4483" s="24" t="e">
        <f>'Set Casos Prueba'!#REF!</f>
        <v>#REF!</v>
      </c>
      <c r="H4483" s="24" t="e">
        <f>'Set Casos Prueba'!#REF!</f>
        <v>#REF!</v>
      </c>
    </row>
    <row r="4484" spans="1:8">
      <c r="A4484" s="24" t="e">
        <f>'Set Casos Prueba'!#REF!</f>
        <v>#REF!</v>
      </c>
      <c r="B4484" s="24" t="e">
        <f>'Set Casos Prueba'!#REF!</f>
        <v>#REF!</v>
      </c>
      <c r="C4484" s="24" t="e">
        <f>'Set Casos Prueba'!#REF!</f>
        <v>#REF!</v>
      </c>
      <c r="D4484" s="24" t="s">
        <v>95</v>
      </c>
      <c r="E4484" s="27"/>
      <c r="F4484" s="24" t="e">
        <f>'Set Casos Prueba'!#REF!</f>
        <v>#REF!</v>
      </c>
      <c r="G4484" s="24" t="e">
        <f>'Set Casos Prueba'!#REF!</f>
        <v>#REF!</v>
      </c>
      <c r="H4484" s="24" t="e">
        <f>'Set Casos Prueba'!#REF!</f>
        <v>#REF!</v>
      </c>
    </row>
    <row r="4485" spans="1:8">
      <c r="A4485" s="24" t="e">
        <f>'Set Casos Prueba'!#REF!</f>
        <v>#REF!</v>
      </c>
      <c r="B4485" s="24" t="e">
        <f>'Set Casos Prueba'!#REF!</f>
        <v>#REF!</v>
      </c>
      <c r="C4485" s="24" t="e">
        <f>'Set Casos Prueba'!#REF!</f>
        <v>#REF!</v>
      </c>
      <c r="D4485" s="24" t="s">
        <v>95</v>
      </c>
      <c r="E4485" s="27"/>
      <c r="F4485" s="24" t="e">
        <f>'Set Casos Prueba'!#REF!</f>
        <v>#REF!</v>
      </c>
      <c r="G4485" s="24" t="e">
        <f>'Set Casos Prueba'!#REF!</f>
        <v>#REF!</v>
      </c>
      <c r="H4485" s="24" t="e">
        <f>'Set Casos Prueba'!#REF!</f>
        <v>#REF!</v>
      </c>
    </row>
    <row r="4486" spans="1:8">
      <c r="A4486" s="24" t="e">
        <f>'Set Casos Prueba'!#REF!</f>
        <v>#REF!</v>
      </c>
      <c r="B4486" s="24" t="e">
        <f>'Set Casos Prueba'!#REF!</f>
        <v>#REF!</v>
      </c>
      <c r="C4486" s="24" t="e">
        <f>'Set Casos Prueba'!#REF!</f>
        <v>#REF!</v>
      </c>
      <c r="D4486" s="24" t="s">
        <v>95</v>
      </c>
      <c r="E4486" s="27"/>
      <c r="F4486" s="24" t="e">
        <f>'Set Casos Prueba'!#REF!</f>
        <v>#REF!</v>
      </c>
      <c r="G4486" s="24" t="e">
        <f>'Set Casos Prueba'!#REF!</f>
        <v>#REF!</v>
      </c>
      <c r="H4486" s="24" t="e">
        <f>'Set Casos Prueba'!#REF!</f>
        <v>#REF!</v>
      </c>
    </row>
    <row r="4487" spans="1:8">
      <c r="A4487" s="24" t="e">
        <f>'Set Casos Prueba'!#REF!</f>
        <v>#REF!</v>
      </c>
      <c r="B4487" s="24" t="e">
        <f>'Set Casos Prueba'!#REF!</f>
        <v>#REF!</v>
      </c>
      <c r="C4487" s="24" t="e">
        <f>'Set Casos Prueba'!#REF!</f>
        <v>#REF!</v>
      </c>
      <c r="D4487" s="24" t="s">
        <v>95</v>
      </c>
      <c r="E4487" s="27"/>
      <c r="F4487" s="24" t="e">
        <f>'Set Casos Prueba'!#REF!</f>
        <v>#REF!</v>
      </c>
      <c r="G4487" s="24" t="e">
        <f>'Set Casos Prueba'!#REF!</f>
        <v>#REF!</v>
      </c>
      <c r="H4487" s="24" t="e">
        <f>'Set Casos Prueba'!#REF!</f>
        <v>#REF!</v>
      </c>
    </row>
    <row r="4488" spans="1:8">
      <c r="A4488" s="24" t="e">
        <f>'Set Casos Prueba'!#REF!</f>
        <v>#REF!</v>
      </c>
      <c r="B4488" s="24" t="e">
        <f>'Set Casos Prueba'!#REF!</f>
        <v>#REF!</v>
      </c>
      <c r="C4488" s="24" t="e">
        <f>'Set Casos Prueba'!#REF!</f>
        <v>#REF!</v>
      </c>
      <c r="D4488" s="24" t="s">
        <v>95</v>
      </c>
      <c r="E4488" s="27"/>
      <c r="F4488" s="24" t="e">
        <f>'Set Casos Prueba'!#REF!</f>
        <v>#REF!</v>
      </c>
      <c r="G4488" s="24" t="e">
        <f>'Set Casos Prueba'!#REF!</f>
        <v>#REF!</v>
      </c>
      <c r="H4488" s="24" t="e">
        <f>'Set Casos Prueba'!#REF!</f>
        <v>#REF!</v>
      </c>
    </row>
    <row r="4489" spans="1:8">
      <c r="A4489" s="24" t="e">
        <f>'Set Casos Prueba'!#REF!</f>
        <v>#REF!</v>
      </c>
      <c r="B4489" s="24" t="e">
        <f>'Set Casos Prueba'!#REF!</f>
        <v>#REF!</v>
      </c>
      <c r="C4489" s="24" t="e">
        <f>'Set Casos Prueba'!#REF!</f>
        <v>#REF!</v>
      </c>
      <c r="D4489" s="24" t="s">
        <v>95</v>
      </c>
      <c r="E4489" s="27"/>
      <c r="F4489" s="24" t="e">
        <f>'Set Casos Prueba'!#REF!</f>
        <v>#REF!</v>
      </c>
      <c r="G4489" s="24" t="e">
        <f>'Set Casos Prueba'!#REF!</f>
        <v>#REF!</v>
      </c>
      <c r="H4489" s="24" t="e">
        <f>'Set Casos Prueba'!#REF!</f>
        <v>#REF!</v>
      </c>
    </row>
    <row r="4490" spans="1:8">
      <c r="A4490" s="24" t="e">
        <f>'Set Casos Prueba'!#REF!</f>
        <v>#REF!</v>
      </c>
      <c r="B4490" s="24" t="e">
        <f>'Set Casos Prueba'!#REF!</f>
        <v>#REF!</v>
      </c>
      <c r="C4490" s="24" t="e">
        <f>'Set Casos Prueba'!#REF!</f>
        <v>#REF!</v>
      </c>
      <c r="D4490" s="24" t="s">
        <v>95</v>
      </c>
      <c r="E4490" s="27"/>
      <c r="F4490" s="24" t="e">
        <f>'Set Casos Prueba'!#REF!</f>
        <v>#REF!</v>
      </c>
      <c r="G4490" s="24" t="e">
        <f>'Set Casos Prueba'!#REF!</f>
        <v>#REF!</v>
      </c>
      <c r="H4490" s="24" t="e">
        <f>'Set Casos Prueba'!#REF!</f>
        <v>#REF!</v>
      </c>
    </row>
    <row r="4491" spans="1:8">
      <c r="A4491" s="24" t="e">
        <f>'Set Casos Prueba'!#REF!</f>
        <v>#REF!</v>
      </c>
      <c r="B4491" s="24" t="e">
        <f>'Set Casos Prueba'!#REF!</f>
        <v>#REF!</v>
      </c>
      <c r="C4491" s="24" t="e">
        <f>'Set Casos Prueba'!#REF!</f>
        <v>#REF!</v>
      </c>
      <c r="D4491" s="24" t="s">
        <v>95</v>
      </c>
      <c r="E4491" s="27"/>
      <c r="F4491" s="24" t="e">
        <f>'Set Casos Prueba'!#REF!</f>
        <v>#REF!</v>
      </c>
      <c r="G4491" s="24" t="e">
        <f>'Set Casos Prueba'!#REF!</f>
        <v>#REF!</v>
      </c>
      <c r="H4491" s="24" t="e">
        <f>'Set Casos Prueba'!#REF!</f>
        <v>#REF!</v>
      </c>
    </row>
    <row r="4492" spans="1:8">
      <c r="A4492" s="24" t="e">
        <f>'Set Casos Prueba'!#REF!</f>
        <v>#REF!</v>
      </c>
      <c r="B4492" s="24" t="e">
        <f>'Set Casos Prueba'!#REF!</f>
        <v>#REF!</v>
      </c>
      <c r="C4492" s="24" t="e">
        <f>'Set Casos Prueba'!#REF!</f>
        <v>#REF!</v>
      </c>
      <c r="D4492" s="24" t="s">
        <v>95</v>
      </c>
      <c r="E4492" s="27"/>
      <c r="F4492" s="24" t="e">
        <f>'Set Casos Prueba'!#REF!</f>
        <v>#REF!</v>
      </c>
      <c r="G4492" s="24" t="e">
        <f>'Set Casos Prueba'!#REF!</f>
        <v>#REF!</v>
      </c>
      <c r="H4492" s="24" t="e">
        <f>'Set Casos Prueba'!#REF!</f>
        <v>#REF!</v>
      </c>
    </row>
    <row r="4493" spans="1:8">
      <c r="A4493" s="24" t="e">
        <f>'Set Casos Prueba'!#REF!</f>
        <v>#REF!</v>
      </c>
      <c r="B4493" s="24" t="e">
        <f>'Set Casos Prueba'!#REF!</f>
        <v>#REF!</v>
      </c>
      <c r="C4493" s="24" t="e">
        <f>'Set Casos Prueba'!#REF!</f>
        <v>#REF!</v>
      </c>
      <c r="D4493" s="24" t="s">
        <v>95</v>
      </c>
      <c r="E4493" s="27"/>
      <c r="F4493" s="24" t="e">
        <f>'Set Casos Prueba'!#REF!</f>
        <v>#REF!</v>
      </c>
      <c r="G4493" s="24" t="e">
        <f>'Set Casos Prueba'!#REF!</f>
        <v>#REF!</v>
      </c>
      <c r="H4493" s="24" t="e">
        <f>'Set Casos Prueba'!#REF!</f>
        <v>#REF!</v>
      </c>
    </row>
    <row r="4494" spans="1:8">
      <c r="A4494" s="24" t="e">
        <f>'Set Casos Prueba'!#REF!</f>
        <v>#REF!</v>
      </c>
      <c r="B4494" s="24" t="e">
        <f>'Set Casos Prueba'!#REF!</f>
        <v>#REF!</v>
      </c>
      <c r="C4494" s="24" t="e">
        <f>'Set Casos Prueba'!#REF!</f>
        <v>#REF!</v>
      </c>
      <c r="D4494" s="24" t="s">
        <v>95</v>
      </c>
      <c r="E4494" s="27"/>
      <c r="F4494" s="24" t="e">
        <f>'Set Casos Prueba'!#REF!</f>
        <v>#REF!</v>
      </c>
      <c r="G4494" s="24" t="e">
        <f>'Set Casos Prueba'!#REF!</f>
        <v>#REF!</v>
      </c>
      <c r="H4494" s="24" t="e">
        <f>'Set Casos Prueba'!#REF!</f>
        <v>#REF!</v>
      </c>
    </row>
    <row r="4495" spans="1:8">
      <c r="A4495" s="24" t="e">
        <f>'Set Casos Prueba'!#REF!</f>
        <v>#REF!</v>
      </c>
      <c r="B4495" s="24" t="e">
        <f>'Set Casos Prueba'!#REF!</f>
        <v>#REF!</v>
      </c>
      <c r="C4495" s="24" t="e">
        <f>'Set Casos Prueba'!#REF!</f>
        <v>#REF!</v>
      </c>
      <c r="D4495" s="24" t="s">
        <v>95</v>
      </c>
      <c r="E4495" s="27"/>
      <c r="F4495" s="24" t="e">
        <f>'Set Casos Prueba'!#REF!</f>
        <v>#REF!</v>
      </c>
      <c r="G4495" s="24" t="e">
        <f>'Set Casos Prueba'!#REF!</f>
        <v>#REF!</v>
      </c>
      <c r="H4495" s="24" t="e">
        <f>'Set Casos Prueba'!#REF!</f>
        <v>#REF!</v>
      </c>
    </row>
    <row r="4496" spans="1:8">
      <c r="A4496" s="24" t="e">
        <f>'Set Casos Prueba'!#REF!</f>
        <v>#REF!</v>
      </c>
      <c r="B4496" s="24" t="e">
        <f>'Set Casos Prueba'!#REF!</f>
        <v>#REF!</v>
      </c>
      <c r="C4496" s="24" t="e">
        <f>'Set Casos Prueba'!#REF!</f>
        <v>#REF!</v>
      </c>
      <c r="D4496" s="24" t="s">
        <v>95</v>
      </c>
      <c r="E4496" s="27"/>
      <c r="F4496" s="24" t="e">
        <f>'Set Casos Prueba'!#REF!</f>
        <v>#REF!</v>
      </c>
      <c r="G4496" s="24" t="e">
        <f>'Set Casos Prueba'!#REF!</f>
        <v>#REF!</v>
      </c>
      <c r="H4496" s="24" t="e">
        <f>'Set Casos Prueba'!#REF!</f>
        <v>#REF!</v>
      </c>
    </row>
    <row r="4497" spans="1:8">
      <c r="A4497" s="24" t="e">
        <f>'Set Casos Prueba'!#REF!</f>
        <v>#REF!</v>
      </c>
      <c r="B4497" s="24" t="e">
        <f>'Set Casos Prueba'!#REF!</f>
        <v>#REF!</v>
      </c>
      <c r="C4497" s="24" t="e">
        <f>'Set Casos Prueba'!#REF!</f>
        <v>#REF!</v>
      </c>
      <c r="D4497" s="24" t="s">
        <v>95</v>
      </c>
      <c r="E4497" s="27"/>
      <c r="F4497" s="24" t="e">
        <f>'Set Casos Prueba'!#REF!</f>
        <v>#REF!</v>
      </c>
      <c r="G4497" s="24" t="e">
        <f>'Set Casos Prueba'!#REF!</f>
        <v>#REF!</v>
      </c>
      <c r="H4497" s="24" t="e">
        <f>'Set Casos Prueba'!#REF!</f>
        <v>#REF!</v>
      </c>
    </row>
    <row r="4498" spans="1:8">
      <c r="A4498" s="24" t="e">
        <f>'Set Casos Prueba'!#REF!</f>
        <v>#REF!</v>
      </c>
      <c r="B4498" s="24" t="e">
        <f>'Set Casos Prueba'!#REF!</f>
        <v>#REF!</v>
      </c>
      <c r="C4498" s="24" t="e">
        <f>'Set Casos Prueba'!#REF!</f>
        <v>#REF!</v>
      </c>
      <c r="D4498" s="24" t="s">
        <v>95</v>
      </c>
      <c r="E4498" s="27"/>
      <c r="F4498" s="24" t="e">
        <f>'Set Casos Prueba'!#REF!</f>
        <v>#REF!</v>
      </c>
      <c r="G4498" s="24" t="e">
        <f>'Set Casos Prueba'!#REF!</f>
        <v>#REF!</v>
      </c>
      <c r="H4498" s="24" t="e">
        <f>'Set Casos Prueba'!#REF!</f>
        <v>#REF!</v>
      </c>
    </row>
    <row r="4499" spans="1:8">
      <c r="A4499" s="24" t="e">
        <f>'Set Casos Prueba'!#REF!</f>
        <v>#REF!</v>
      </c>
      <c r="B4499" s="24" t="e">
        <f>'Set Casos Prueba'!#REF!</f>
        <v>#REF!</v>
      </c>
      <c r="C4499" s="24" t="e">
        <f>'Set Casos Prueba'!#REF!</f>
        <v>#REF!</v>
      </c>
      <c r="D4499" s="24" t="s">
        <v>95</v>
      </c>
      <c r="E4499" s="27"/>
      <c r="F4499" s="24" t="e">
        <f>'Set Casos Prueba'!#REF!</f>
        <v>#REF!</v>
      </c>
      <c r="G4499" s="24" t="e">
        <f>'Set Casos Prueba'!#REF!</f>
        <v>#REF!</v>
      </c>
      <c r="H4499" s="24" t="e">
        <f>'Set Casos Prueba'!#REF!</f>
        <v>#REF!</v>
      </c>
    </row>
    <row r="4500" spans="1:8">
      <c r="A4500" s="24" t="e">
        <f>'Set Casos Prueba'!#REF!</f>
        <v>#REF!</v>
      </c>
      <c r="B4500" s="24" t="e">
        <f>'Set Casos Prueba'!#REF!</f>
        <v>#REF!</v>
      </c>
      <c r="C4500" s="24" t="e">
        <f>'Set Casos Prueba'!#REF!</f>
        <v>#REF!</v>
      </c>
      <c r="D4500" s="24" t="s">
        <v>95</v>
      </c>
      <c r="E4500" s="27"/>
      <c r="F4500" s="24" t="e">
        <f>'Set Casos Prueba'!#REF!</f>
        <v>#REF!</v>
      </c>
      <c r="G4500" s="24" t="e">
        <f>'Set Casos Prueba'!#REF!</f>
        <v>#REF!</v>
      </c>
      <c r="H4500" s="24" t="e">
        <f>'Set Casos Prueba'!#REF!</f>
        <v>#REF!</v>
      </c>
    </row>
    <row r="4501" spans="1:8">
      <c r="A4501" s="24" t="e">
        <f>'Set Casos Prueba'!#REF!</f>
        <v>#REF!</v>
      </c>
      <c r="B4501" s="24" t="e">
        <f>'Set Casos Prueba'!#REF!</f>
        <v>#REF!</v>
      </c>
      <c r="C4501" s="24" t="e">
        <f>'Set Casos Prueba'!#REF!</f>
        <v>#REF!</v>
      </c>
      <c r="D4501" s="24" t="s">
        <v>95</v>
      </c>
      <c r="E4501" s="27"/>
      <c r="F4501" s="24" t="e">
        <f>'Set Casos Prueba'!#REF!</f>
        <v>#REF!</v>
      </c>
      <c r="G4501" s="24" t="e">
        <f>'Set Casos Prueba'!#REF!</f>
        <v>#REF!</v>
      </c>
      <c r="H4501" s="24" t="e">
        <f>'Set Casos Prueba'!#REF!</f>
        <v>#REF!</v>
      </c>
    </row>
    <row r="4502" spans="1:8">
      <c r="A4502" s="24" t="e">
        <f>'Set Casos Prueba'!#REF!</f>
        <v>#REF!</v>
      </c>
      <c r="B4502" s="24" t="e">
        <f>'Set Casos Prueba'!#REF!</f>
        <v>#REF!</v>
      </c>
      <c r="C4502" s="24" t="e">
        <f>'Set Casos Prueba'!#REF!</f>
        <v>#REF!</v>
      </c>
      <c r="D4502" s="24" t="s">
        <v>95</v>
      </c>
      <c r="E4502" s="27"/>
      <c r="F4502" s="24" t="e">
        <f>'Set Casos Prueba'!#REF!</f>
        <v>#REF!</v>
      </c>
      <c r="G4502" s="24" t="e">
        <f>'Set Casos Prueba'!#REF!</f>
        <v>#REF!</v>
      </c>
      <c r="H4502" s="24" t="e">
        <f>'Set Casos Prueba'!#REF!</f>
        <v>#REF!</v>
      </c>
    </row>
    <row r="4503" spans="1:8">
      <c r="A4503" s="24" t="e">
        <f>'Set Casos Prueba'!#REF!</f>
        <v>#REF!</v>
      </c>
      <c r="B4503" s="24" t="e">
        <f>'Set Casos Prueba'!#REF!</f>
        <v>#REF!</v>
      </c>
      <c r="C4503" s="24" t="e">
        <f>'Set Casos Prueba'!#REF!</f>
        <v>#REF!</v>
      </c>
      <c r="D4503" s="24" t="s">
        <v>95</v>
      </c>
      <c r="E4503" s="27"/>
      <c r="F4503" s="24" t="e">
        <f>'Set Casos Prueba'!#REF!</f>
        <v>#REF!</v>
      </c>
      <c r="G4503" s="24" t="e">
        <f>'Set Casos Prueba'!#REF!</f>
        <v>#REF!</v>
      </c>
      <c r="H4503" s="24" t="e">
        <f>'Set Casos Prueba'!#REF!</f>
        <v>#REF!</v>
      </c>
    </row>
    <row r="4504" spans="1:8">
      <c r="A4504" s="24" t="e">
        <f>'Set Casos Prueba'!#REF!</f>
        <v>#REF!</v>
      </c>
      <c r="B4504" s="24" t="e">
        <f>'Set Casos Prueba'!#REF!</f>
        <v>#REF!</v>
      </c>
      <c r="C4504" s="24" t="e">
        <f>'Set Casos Prueba'!#REF!</f>
        <v>#REF!</v>
      </c>
      <c r="D4504" s="24" t="s">
        <v>95</v>
      </c>
      <c r="E4504" s="27"/>
      <c r="F4504" s="24" t="e">
        <f>'Set Casos Prueba'!#REF!</f>
        <v>#REF!</v>
      </c>
      <c r="G4504" s="24" t="e">
        <f>'Set Casos Prueba'!#REF!</f>
        <v>#REF!</v>
      </c>
      <c r="H4504" s="24" t="e">
        <f>'Set Casos Prueba'!#REF!</f>
        <v>#REF!</v>
      </c>
    </row>
    <row r="4505" spans="1:8">
      <c r="A4505" s="24" t="e">
        <f>'Set Casos Prueba'!#REF!</f>
        <v>#REF!</v>
      </c>
      <c r="B4505" s="24" t="e">
        <f>'Set Casos Prueba'!#REF!</f>
        <v>#REF!</v>
      </c>
      <c r="C4505" s="24" t="e">
        <f>'Set Casos Prueba'!#REF!</f>
        <v>#REF!</v>
      </c>
      <c r="D4505" s="24" t="s">
        <v>95</v>
      </c>
      <c r="E4505" s="27"/>
      <c r="F4505" s="24" t="e">
        <f>'Set Casos Prueba'!#REF!</f>
        <v>#REF!</v>
      </c>
      <c r="G4505" s="24" t="e">
        <f>'Set Casos Prueba'!#REF!</f>
        <v>#REF!</v>
      </c>
      <c r="H4505" s="24" t="e">
        <f>'Set Casos Prueba'!#REF!</f>
        <v>#REF!</v>
      </c>
    </row>
    <row r="4506" spans="1:8">
      <c r="A4506" s="24" t="e">
        <f>'Set Casos Prueba'!#REF!</f>
        <v>#REF!</v>
      </c>
      <c r="B4506" s="24" t="e">
        <f>'Set Casos Prueba'!#REF!</f>
        <v>#REF!</v>
      </c>
      <c r="C4506" s="24" t="e">
        <f>'Set Casos Prueba'!#REF!</f>
        <v>#REF!</v>
      </c>
      <c r="D4506" s="24" t="s">
        <v>95</v>
      </c>
      <c r="E4506" s="27"/>
      <c r="F4506" s="24" t="e">
        <f>'Set Casos Prueba'!#REF!</f>
        <v>#REF!</v>
      </c>
      <c r="G4506" s="24" t="e">
        <f>'Set Casos Prueba'!#REF!</f>
        <v>#REF!</v>
      </c>
      <c r="H4506" s="24" t="e">
        <f>'Set Casos Prueba'!#REF!</f>
        <v>#REF!</v>
      </c>
    </row>
    <row r="4507" spans="1:8">
      <c r="A4507" s="24" t="e">
        <f>'Set Casos Prueba'!#REF!</f>
        <v>#REF!</v>
      </c>
      <c r="B4507" s="24" t="e">
        <f>'Set Casos Prueba'!#REF!</f>
        <v>#REF!</v>
      </c>
      <c r="C4507" s="24" t="e">
        <f>'Set Casos Prueba'!#REF!</f>
        <v>#REF!</v>
      </c>
      <c r="D4507" s="24" t="s">
        <v>95</v>
      </c>
      <c r="E4507" s="27"/>
      <c r="F4507" s="24" t="e">
        <f>'Set Casos Prueba'!#REF!</f>
        <v>#REF!</v>
      </c>
      <c r="G4507" s="24" t="e">
        <f>'Set Casos Prueba'!#REF!</f>
        <v>#REF!</v>
      </c>
      <c r="H4507" s="24" t="e">
        <f>'Set Casos Prueba'!#REF!</f>
        <v>#REF!</v>
      </c>
    </row>
    <row r="4508" spans="1:8">
      <c r="A4508" s="24" t="e">
        <f>'Set Casos Prueba'!#REF!</f>
        <v>#REF!</v>
      </c>
      <c r="B4508" s="24" t="e">
        <f>'Set Casos Prueba'!#REF!</f>
        <v>#REF!</v>
      </c>
      <c r="C4508" s="24" t="e">
        <f>'Set Casos Prueba'!#REF!</f>
        <v>#REF!</v>
      </c>
      <c r="D4508" s="24" t="s">
        <v>95</v>
      </c>
      <c r="E4508" s="27"/>
      <c r="F4508" s="24" t="e">
        <f>'Set Casos Prueba'!#REF!</f>
        <v>#REF!</v>
      </c>
      <c r="G4508" s="24" t="e">
        <f>'Set Casos Prueba'!#REF!</f>
        <v>#REF!</v>
      </c>
      <c r="H4508" s="24" t="e">
        <f>'Set Casos Prueba'!#REF!</f>
        <v>#REF!</v>
      </c>
    </row>
    <row r="4509" spans="1:8">
      <c r="A4509" s="24" t="e">
        <f>'Set Casos Prueba'!#REF!</f>
        <v>#REF!</v>
      </c>
      <c r="B4509" s="24" t="e">
        <f>'Set Casos Prueba'!#REF!</f>
        <v>#REF!</v>
      </c>
      <c r="C4509" s="24" t="e">
        <f>'Set Casos Prueba'!#REF!</f>
        <v>#REF!</v>
      </c>
      <c r="D4509" s="24" t="s">
        <v>95</v>
      </c>
      <c r="E4509" s="27"/>
      <c r="F4509" s="24" t="e">
        <f>'Set Casos Prueba'!#REF!</f>
        <v>#REF!</v>
      </c>
      <c r="G4509" s="24" t="e">
        <f>'Set Casos Prueba'!#REF!</f>
        <v>#REF!</v>
      </c>
      <c r="H4509" s="24" t="e">
        <f>'Set Casos Prueba'!#REF!</f>
        <v>#REF!</v>
      </c>
    </row>
    <row r="4510" spans="1:8">
      <c r="A4510" s="24" t="e">
        <f>'Set Casos Prueba'!#REF!</f>
        <v>#REF!</v>
      </c>
      <c r="B4510" s="24" t="e">
        <f>'Set Casos Prueba'!#REF!</f>
        <v>#REF!</v>
      </c>
      <c r="C4510" s="24" t="e">
        <f>'Set Casos Prueba'!#REF!</f>
        <v>#REF!</v>
      </c>
      <c r="D4510" s="24" t="s">
        <v>95</v>
      </c>
      <c r="E4510" s="27"/>
      <c r="F4510" s="24" t="e">
        <f>'Set Casos Prueba'!#REF!</f>
        <v>#REF!</v>
      </c>
      <c r="G4510" s="24" t="e">
        <f>'Set Casos Prueba'!#REF!</f>
        <v>#REF!</v>
      </c>
      <c r="H4510" s="24" t="e">
        <f>'Set Casos Prueba'!#REF!</f>
        <v>#REF!</v>
      </c>
    </row>
    <row r="4511" spans="1:8">
      <c r="A4511" s="24" t="e">
        <f>'Set Casos Prueba'!#REF!</f>
        <v>#REF!</v>
      </c>
      <c r="B4511" s="24" t="e">
        <f>'Set Casos Prueba'!#REF!</f>
        <v>#REF!</v>
      </c>
      <c r="C4511" s="24" t="e">
        <f>'Set Casos Prueba'!#REF!</f>
        <v>#REF!</v>
      </c>
      <c r="D4511" s="24" t="s">
        <v>95</v>
      </c>
      <c r="E4511" s="27"/>
      <c r="F4511" s="24" t="e">
        <f>'Set Casos Prueba'!#REF!</f>
        <v>#REF!</v>
      </c>
      <c r="G4511" s="24" t="e">
        <f>'Set Casos Prueba'!#REF!</f>
        <v>#REF!</v>
      </c>
      <c r="H4511" s="24" t="e">
        <f>'Set Casos Prueba'!#REF!</f>
        <v>#REF!</v>
      </c>
    </row>
    <row r="4512" spans="1:8">
      <c r="A4512" s="24" t="e">
        <f>'Set Casos Prueba'!#REF!</f>
        <v>#REF!</v>
      </c>
      <c r="B4512" s="24" t="e">
        <f>'Set Casos Prueba'!#REF!</f>
        <v>#REF!</v>
      </c>
      <c r="C4512" s="24" t="e">
        <f>'Set Casos Prueba'!#REF!</f>
        <v>#REF!</v>
      </c>
      <c r="D4512" s="24" t="s">
        <v>95</v>
      </c>
      <c r="E4512" s="27"/>
      <c r="F4512" s="24" t="e">
        <f>'Set Casos Prueba'!#REF!</f>
        <v>#REF!</v>
      </c>
      <c r="G4512" s="24" t="e">
        <f>'Set Casos Prueba'!#REF!</f>
        <v>#REF!</v>
      </c>
      <c r="H4512" s="24" t="e">
        <f>'Set Casos Prueba'!#REF!</f>
        <v>#REF!</v>
      </c>
    </row>
    <row r="4513" spans="1:8">
      <c r="A4513" s="24" t="e">
        <f>'Set Casos Prueba'!#REF!</f>
        <v>#REF!</v>
      </c>
      <c r="B4513" s="24" t="e">
        <f>'Set Casos Prueba'!#REF!</f>
        <v>#REF!</v>
      </c>
      <c r="C4513" s="24" t="e">
        <f>'Set Casos Prueba'!#REF!</f>
        <v>#REF!</v>
      </c>
      <c r="D4513" s="24" t="s">
        <v>95</v>
      </c>
      <c r="E4513" s="27"/>
      <c r="F4513" s="24" t="e">
        <f>'Set Casos Prueba'!#REF!</f>
        <v>#REF!</v>
      </c>
      <c r="G4513" s="24" t="e">
        <f>'Set Casos Prueba'!#REF!</f>
        <v>#REF!</v>
      </c>
      <c r="H4513" s="24" t="e">
        <f>'Set Casos Prueba'!#REF!</f>
        <v>#REF!</v>
      </c>
    </row>
    <row r="4514" spans="1:8">
      <c r="A4514" s="24" t="e">
        <f>'Set Casos Prueba'!#REF!</f>
        <v>#REF!</v>
      </c>
      <c r="B4514" s="24" t="e">
        <f>'Set Casos Prueba'!#REF!</f>
        <v>#REF!</v>
      </c>
      <c r="C4514" s="24" t="e">
        <f>'Set Casos Prueba'!#REF!</f>
        <v>#REF!</v>
      </c>
      <c r="D4514" s="24" t="s">
        <v>95</v>
      </c>
      <c r="E4514" s="27"/>
      <c r="F4514" s="24" t="e">
        <f>'Set Casos Prueba'!#REF!</f>
        <v>#REF!</v>
      </c>
      <c r="G4514" s="24" t="e">
        <f>'Set Casos Prueba'!#REF!</f>
        <v>#REF!</v>
      </c>
      <c r="H4514" s="24" t="e">
        <f>'Set Casos Prueba'!#REF!</f>
        <v>#REF!</v>
      </c>
    </row>
    <row r="4515" spans="1:8">
      <c r="A4515" s="24" t="e">
        <f>'Set Casos Prueba'!#REF!</f>
        <v>#REF!</v>
      </c>
      <c r="B4515" s="24" t="e">
        <f>'Set Casos Prueba'!#REF!</f>
        <v>#REF!</v>
      </c>
      <c r="C4515" s="24" t="e">
        <f>'Set Casos Prueba'!#REF!</f>
        <v>#REF!</v>
      </c>
      <c r="D4515" s="24" t="s">
        <v>95</v>
      </c>
      <c r="E4515" s="27"/>
      <c r="F4515" s="24" t="e">
        <f>'Set Casos Prueba'!#REF!</f>
        <v>#REF!</v>
      </c>
      <c r="G4515" s="24" t="e">
        <f>'Set Casos Prueba'!#REF!</f>
        <v>#REF!</v>
      </c>
      <c r="H4515" s="24" t="e">
        <f>'Set Casos Prueba'!#REF!</f>
        <v>#REF!</v>
      </c>
    </row>
    <row r="4516" spans="1:8">
      <c r="A4516" s="24" t="e">
        <f>'Set Casos Prueba'!#REF!</f>
        <v>#REF!</v>
      </c>
      <c r="B4516" s="24" t="e">
        <f>'Set Casos Prueba'!#REF!</f>
        <v>#REF!</v>
      </c>
      <c r="C4516" s="24" t="e">
        <f>'Set Casos Prueba'!#REF!</f>
        <v>#REF!</v>
      </c>
      <c r="D4516" s="24" t="s">
        <v>95</v>
      </c>
      <c r="E4516" s="27"/>
      <c r="F4516" s="24" t="e">
        <f>'Set Casos Prueba'!#REF!</f>
        <v>#REF!</v>
      </c>
      <c r="G4516" s="24" t="e">
        <f>'Set Casos Prueba'!#REF!</f>
        <v>#REF!</v>
      </c>
      <c r="H4516" s="24" t="e">
        <f>'Set Casos Prueba'!#REF!</f>
        <v>#REF!</v>
      </c>
    </row>
    <row r="4517" spans="1:8">
      <c r="A4517" s="24" t="e">
        <f>'Set Casos Prueba'!#REF!</f>
        <v>#REF!</v>
      </c>
      <c r="B4517" s="24" t="e">
        <f>'Set Casos Prueba'!#REF!</f>
        <v>#REF!</v>
      </c>
      <c r="C4517" s="24" t="e">
        <f>'Set Casos Prueba'!#REF!</f>
        <v>#REF!</v>
      </c>
      <c r="D4517" s="24" t="s">
        <v>95</v>
      </c>
      <c r="E4517" s="27"/>
      <c r="F4517" s="24" t="e">
        <f>'Set Casos Prueba'!#REF!</f>
        <v>#REF!</v>
      </c>
      <c r="G4517" s="24" t="e">
        <f>'Set Casos Prueba'!#REF!</f>
        <v>#REF!</v>
      </c>
      <c r="H4517" s="24" t="e">
        <f>'Set Casos Prueba'!#REF!</f>
        <v>#REF!</v>
      </c>
    </row>
    <row r="4518" spans="1:8">
      <c r="A4518" s="24" t="e">
        <f>'Set Casos Prueba'!#REF!</f>
        <v>#REF!</v>
      </c>
      <c r="B4518" s="24" t="e">
        <f>'Set Casos Prueba'!#REF!</f>
        <v>#REF!</v>
      </c>
      <c r="C4518" s="24" t="e">
        <f>'Set Casos Prueba'!#REF!</f>
        <v>#REF!</v>
      </c>
      <c r="D4518" s="24" t="s">
        <v>95</v>
      </c>
      <c r="E4518" s="27"/>
      <c r="F4518" s="24" t="e">
        <f>'Set Casos Prueba'!#REF!</f>
        <v>#REF!</v>
      </c>
      <c r="G4518" s="24" t="e">
        <f>'Set Casos Prueba'!#REF!</f>
        <v>#REF!</v>
      </c>
      <c r="H4518" s="24" t="e">
        <f>'Set Casos Prueba'!#REF!</f>
        <v>#REF!</v>
      </c>
    </row>
    <row r="4519" spans="1:8">
      <c r="A4519" s="24" t="e">
        <f>'Set Casos Prueba'!#REF!</f>
        <v>#REF!</v>
      </c>
      <c r="B4519" s="24" t="e">
        <f>'Set Casos Prueba'!#REF!</f>
        <v>#REF!</v>
      </c>
      <c r="C4519" s="24" t="e">
        <f>'Set Casos Prueba'!#REF!</f>
        <v>#REF!</v>
      </c>
      <c r="D4519" s="24" t="s">
        <v>95</v>
      </c>
      <c r="E4519" s="27"/>
      <c r="F4519" s="24" t="e">
        <f>'Set Casos Prueba'!#REF!</f>
        <v>#REF!</v>
      </c>
      <c r="G4519" s="24" t="e">
        <f>'Set Casos Prueba'!#REF!</f>
        <v>#REF!</v>
      </c>
      <c r="H4519" s="24" t="e">
        <f>'Set Casos Prueba'!#REF!</f>
        <v>#REF!</v>
      </c>
    </row>
    <row r="4520" spans="1:8">
      <c r="A4520" s="24" t="e">
        <f>'Set Casos Prueba'!#REF!</f>
        <v>#REF!</v>
      </c>
      <c r="B4520" s="24" t="e">
        <f>'Set Casos Prueba'!#REF!</f>
        <v>#REF!</v>
      </c>
      <c r="C4520" s="24" t="e">
        <f>'Set Casos Prueba'!#REF!</f>
        <v>#REF!</v>
      </c>
      <c r="D4520" s="24" t="s">
        <v>95</v>
      </c>
      <c r="E4520" s="27"/>
      <c r="F4520" s="24" t="e">
        <f>'Set Casos Prueba'!#REF!</f>
        <v>#REF!</v>
      </c>
      <c r="G4520" s="24" t="e">
        <f>'Set Casos Prueba'!#REF!</f>
        <v>#REF!</v>
      </c>
      <c r="H4520" s="24" t="e">
        <f>'Set Casos Prueba'!#REF!</f>
        <v>#REF!</v>
      </c>
    </row>
    <row r="4521" spans="1:8">
      <c r="A4521" s="24" t="e">
        <f>'Set Casos Prueba'!#REF!</f>
        <v>#REF!</v>
      </c>
      <c r="B4521" s="24" t="e">
        <f>'Set Casos Prueba'!#REF!</f>
        <v>#REF!</v>
      </c>
      <c r="C4521" s="24" t="e">
        <f>'Set Casos Prueba'!#REF!</f>
        <v>#REF!</v>
      </c>
      <c r="D4521" s="24" t="s">
        <v>95</v>
      </c>
      <c r="E4521" s="27"/>
      <c r="F4521" s="24" t="e">
        <f>'Set Casos Prueba'!#REF!</f>
        <v>#REF!</v>
      </c>
      <c r="G4521" s="24" t="e">
        <f>'Set Casos Prueba'!#REF!</f>
        <v>#REF!</v>
      </c>
      <c r="H4521" s="24" t="e">
        <f>'Set Casos Prueba'!#REF!</f>
        <v>#REF!</v>
      </c>
    </row>
    <row r="4522" spans="1:8">
      <c r="A4522" s="24" t="e">
        <f>'Set Casos Prueba'!#REF!</f>
        <v>#REF!</v>
      </c>
      <c r="B4522" s="24" t="e">
        <f>'Set Casos Prueba'!#REF!</f>
        <v>#REF!</v>
      </c>
      <c r="C4522" s="24" t="e">
        <f>'Set Casos Prueba'!#REF!</f>
        <v>#REF!</v>
      </c>
      <c r="D4522" s="24" t="s">
        <v>95</v>
      </c>
      <c r="E4522" s="27"/>
      <c r="F4522" s="24" t="e">
        <f>'Set Casos Prueba'!#REF!</f>
        <v>#REF!</v>
      </c>
      <c r="G4522" s="24" t="e">
        <f>'Set Casos Prueba'!#REF!</f>
        <v>#REF!</v>
      </c>
      <c r="H4522" s="24" t="e">
        <f>'Set Casos Prueba'!#REF!</f>
        <v>#REF!</v>
      </c>
    </row>
    <row r="4523" spans="1:8">
      <c r="A4523" s="24" t="e">
        <f>'Set Casos Prueba'!#REF!</f>
        <v>#REF!</v>
      </c>
      <c r="B4523" s="24" t="e">
        <f>'Set Casos Prueba'!#REF!</f>
        <v>#REF!</v>
      </c>
      <c r="C4523" s="24" t="e">
        <f>'Set Casos Prueba'!#REF!</f>
        <v>#REF!</v>
      </c>
      <c r="D4523" s="24" t="s">
        <v>95</v>
      </c>
      <c r="E4523" s="27"/>
      <c r="F4523" s="24" t="e">
        <f>'Set Casos Prueba'!#REF!</f>
        <v>#REF!</v>
      </c>
      <c r="G4523" s="24" t="e">
        <f>'Set Casos Prueba'!#REF!</f>
        <v>#REF!</v>
      </c>
      <c r="H4523" s="24" t="e">
        <f>'Set Casos Prueba'!#REF!</f>
        <v>#REF!</v>
      </c>
    </row>
    <row r="4524" spans="1:8">
      <c r="A4524" s="24" t="e">
        <f>'Set Casos Prueba'!#REF!</f>
        <v>#REF!</v>
      </c>
      <c r="B4524" s="24" t="e">
        <f>'Set Casos Prueba'!#REF!</f>
        <v>#REF!</v>
      </c>
      <c r="C4524" s="24" t="e">
        <f>'Set Casos Prueba'!#REF!</f>
        <v>#REF!</v>
      </c>
      <c r="D4524" s="24" t="s">
        <v>95</v>
      </c>
      <c r="E4524" s="27"/>
      <c r="F4524" s="24" t="e">
        <f>'Set Casos Prueba'!#REF!</f>
        <v>#REF!</v>
      </c>
      <c r="G4524" s="24" t="e">
        <f>'Set Casos Prueba'!#REF!</f>
        <v>#REF!</v>
      </c>
      <c r="H4524" s="24" t="e">
        <f>'Set Casos Prueba'!#REF!</f>
        <v>#REF!</v>
      </c>
    </row>
    <row r="4525" spans="1:8">
      <c r="A4525" s="24" t="e">
        <f>'Set Casos Prueba'!#REF!</f>
        <v>#REF!</v>
      </c>
      <c r="B4525" s="24" t="e">
        <f>'Set Casos Prueba'!#REF!</f>
        <v>#REF!</v>
      </c>
      <c r="C4525" s="24" t="e">
        <f>'Set Casos Prueba'!#REF!</f>
        <v>#REF!</v>
      </c>
      <c r="D4525" s="24" t="s">
        <v>95</v>
      </c>
      <c r="E4525" s="27"/>
      <c r="F4525" s="24" t="e">
        <f>'Set Casos Prueba'!#REF!</f>
        <v>#REF!</v>
      </c>
      <c r="G4525" s="24" t="e">
        <f>'Set Casos Prueba'!#REF!</f>
        <v>#REF!</v>
      </c>
      <c r="H4525" s="24" t="e">
        <f>'Set Casos Prueba'!#REF!</f>
        <v>#REF!</v>
      </c>
    </row>
    <row r="4526" spans="1:8">
      <c r="A4526" s="24" t="e">
        <f>'Set Casos Prueba'!#REF!</f>
        <v>#REF!</v>
      </c>
      <c r="B4526" s="24" t="e">
        <f>'Set Casos Prueba'!#REF!</f>
        <v>#REF!</v>
      </c>
      <c r="C4526" s="24" t="e">
        <f>'Set Casos Prueba'!#REF!</f>
        <v>#REF!</v>
      </c>
      <c r="D4526" s="24" t="s">
        <v>95</v>
      </c>
      <c r="E4526" s="27"/>
      <c r="F4526" s="24" t="e">
        <f>'Set Casos Prueba'!#REF!</f>
        <v>#REF!</v>
      </c>
      <c r="G4526" s="24" t="e">
        <f>'Set Casos Prueba'!#REF!</f>
        <v>#REF!</v>
      </c>
      <c r="H4526" s="24" t="e">
        <f>'Set Casos Prueba'!#REF!</f>
        <v>#REF!</v>
      </c>
    </row>
    <row r="4527" spans="1:8">
      <c r="A4527" s="24" t="e">
        <f>'Set Casos Prueba'!#REF!</f>
        <v>#REF!</v>
      </c>
      <c r="B4527" s="24" t="e">
        <f>'Set Casos Prueba'!#REF!</f>
        <v>#REF!</v>
      </c>
      <c r="C4527" s="24" t="e">
        <f>'Set Casos Prueba'!#REF!</f>
        <v>#REF!</v>
      </c>
      <c r="D4527" s="24" t="s">
        <v>95</v>
      </c>
      <c r="E4527" s="27"/>
      <c r="F4527" s="24" t="e">
        <f>'Set Casos Prueba'!#REF!</f>
        <v>#REF!</v>
      </c>
      <c r="G4527" s="24" t="e">
        <f>'Set Casos Prueba'!#REF!</f>
        <v>#REF!</v>
      </c>
      <c r="H4527" s="24" t="e">
        <f>'Set Casos Prueba'!#REF!</f>
        <v>#REF!</v>
      </c>
    </row>
    <row r="4528" spans="1:8">
      <c r="A4528" s="24" t="e">
        <f>'Set Casos Prueba'!#REF!</f>
        <v>#REF!</v>
      </c>
      <c r="B4528" s="24" t="e">
        <f>'Set Casos Prueba'!#REF!</f>
        <v>#REF!</v>
      </c>
      <c r="C4528" s="24" t="e">
        <f>'Set Casos Prueba'!#REF!</f>
        <v>#REF!</v>
      </c>
      <c r="D4528" s="24" t="s">
        <v>95</v>
      </c>
      <c r="E4528" s="27"/>
      <c r="F4528" s="24" t="e">
        <f>'Set Casos Prueba'!#REF!</f>
        <v>#REF!</v>
      </c>
      <c r="G4528" s="24" t="e">
        <f>'Set Casos Prueba'!#REF!</f>
        <v>#REF!</v>
      </c>
      <c r="H4528" s="24" t="e">
        <f>'Set Casos Prueba'!#REF!</f>
        <v>#REF!</v>
      </c>
    </row>
    <row r="4529" spans="1:8">
      <c r="A4529" s="24" t="e">
        <f>'Set Casos Prueba'!#REF!</f>
        <v>#REF!</v>
      </c>
      <c r="B4529" s="24" t="e">
        <f>'Set Casos Prueba'!#REF!</f>
        <v>#REF!</v>
      </c>
      <c r="C4529" s="24" t="e">
        <f>'Set Casos Prueba'!#REF!</f>
        <v>#REF!</v>
      </c>
      <c r="D4529" s="24" t="s">
        <v>95</v>
      </c>
      <c r="E4529" s="27"/>
      <c r="F4529" s="24" t="e">
        <f>'Set Casos Prueba'!#REF!</f>
        <v>#REF!</v>
      </c>
      <c r="G4529" s="24" t="e">
        <f>'Set Casos Prueba'!#REF!</f>
        <v>#REF!</v>
      </c>
      <c r="H4529" s="24" t="e">
        <f>'Set Casos Prueba'!#REF!</f>
        <v>#REF!</v>
      </c>
    </row>
    <row r="4530" spans="1:8">
      <c r="A4530" s="24" t="e">
        <f>'Set Casos Prueba'!#REF!</f>
        <v>#REF!</v>
      </c>
      <c r="B4530" s="24" t="e">
        <f>'Set Casos Prueba'!#REF!</f>
        <v>#REF!</v>
      </c>
      <c r="C4530" s="24" t="e">
        <f>'Set Casos Prueba'!#REF!</f>
        <v>#REF!</v>
      </c>
      <c r="D4530" s="24" t="s">
        <v>95</v>
      </c>
      <c r="E4530" s="27"/>
      <c r="F4530" s="24" t="e">
        <f>'Set Casos Prueba'!#REF!</f>
        <v>#REF!</v>
      </c>
      <c r="G4530" s="24" t="e">
        <f>'Set Casos Prueba'!#REF!</f>
        <v>#REF!</v>
      </c>
      <c r="H4530" s="24" t="e">
        <f>'Set Casos Prueba'!#REF!</f>
        <v>#REF!</v>
      </c>
    </row>
    <row r="4531" spans="1:8">
      <c r="A4531" s="24" t="e">
        <f>'Set Casos Prueba'!#REF!</f>
        <v>#REF!</v>
      </c>
      <c r="B4531" s="24" t="e">
        <f>'Set Casos Prueba'!#REF!</f>
        <v>#REF!</v>
      </c>
      <c r="C4531" s="24" t="e">
        <f>'Set Casos Prueba'!#REF!</f>
        <v>#REF!</v>
      </c>
      <c r="D4531" s="24" t="s">
        <v>95</v>
      </c>
      <c r="E4531" s="27"/>
      <c r="F4531" s="24" t="e">
        <f>'Set Casos Prueba'!#REF!</f>
        <v>#REF!</v>
      </c>
      <c r="G4531" s="24" t="e">
        <f>'Set Casos Prueba'!#REF!</f>
        <v>#REF!</v>
      </c>
      <c r="H4531" s="24" t="e">
        <f>'Set Casos Prueba'!#REF!</f>
        <v>#REF!</v>
      </c>
    </row>
    <row r="4532" spans="1:8">
      <c r="A4532" s="24" t="e">
        <f>'Set Casos Prueba'!#REF!</f>
        <v>#REF!</v>
      </c>
      <c r="B4532" s="24" t="e">
        <f>'Set Casos Prueba'!#REF!</f>
        <v>#REF!</v>
      </c>
      <c r="C4532" s="24" t="e">
        <f>'Set Casos Prueba'!#REF!</f>
        <v>#REF!</v>
      </c>
      <c r="D4532" s="24" t="s">
        <v>95</v>
      </c>
      <c r="E4532" s="27"/>
      <c r="F4532" s="24" t="e">
        <f>'Set Casos Prueba'!#REF!</f>
        <v>#REF!</v>
      </c>
      <c r="G4532" s="24" t="e">
        <f>'Set Casos Prueba'!#REF!</f>
        <v>#REF!</v>
      </c>
      <c r="H4532" s="24" t="e">
        <f>'Set Casos Prueba'!#REF!</f>
        <v>#REF!</v>
      </c>
    </row>
    <row r="4533" spans="1:8">
      <c r="A4533" s="24" t="e">
        <f>'Set Casos Prueba'!#REF!</f>
        <v>#REF!</v>
      </c>
      <c r="B4533" s="24" t="e">
        <f>'Set Casos Prueba'!#REF!</f>
        <v>#REF!</v>
      </c>
      <c r="C4533" s="24" t="e">
        <f>'Set Casos Prueba'!#REF!</f>
        <v>#REF!</v>
      </c>
      <c r="D4533" s="24" t="s">
        <v>95</v>
      </c>
      <c r="E4533" s="27"/>
      <c r="F4533" s="24" t="e">
        <f>'Set Casos Prueba'!#REF!</f>
        <v>#REF!</v>
      </c>
      <c r="G4533" s="24" t="e">
        <f>'Set Casos Prueba'!#REF!</f>
        <v>#REF!</v>
      </c>
      <c r="H4533" s="24" t="e">
        <f>'Set Casos Prueba'!#REF!</f>
        <v>#REF!</v>
      </c>
    </row>
    <row r="4534" spans="1:8">
      <c r="A4534" s="24" t="e">
        <f>'Set Casos Prueba'!#REF!</f>
        <v>#REF!</v>
      </c>
      <c r="B4534" s="24" t="e">
        <f>'Set Casos Prueba'!#REF!</f>
        <v>#REF!</v>
      </c>
      <c r="C4534" s="24" t="e">
        <f>'Set Casos Prueba'!#REF!</f>
        <v>#REF!</v>
      </c>
      <c r="D4534" s="24" t="s">
        <v>95</v>
      </c>
      <c r="E4534" s="27"/>
      <c r="F4534" s="24" t="e">
        <f>'Set Casos Prueba'!#REF!</f>
        <v>#REF!</v>
      </c>
      <c r="G4534" s="24" t="e">
        <f>'Set Casos Prueba'!#REF!</f>
        <v>#REF!</v>
      </c>
      <c r="H4534" s="24" t="e">
        <f>'Set Casos Prueba'!#REF!</f>
        <v>#REF!</v>
      </c>
    </row>
    <row r="4535" spans="1:8">
      <c r="A4535" s="24" t="e">
        <f>'Set Casos Prueba'!#REF!</f>
        <v>#REF!</v>
      </c>
      <c r="B4535" s="24" t="e">
        <f>'Set Casos Prueba'!#REF!</f>
        <v>#REF!</v>
      </c>
      <c r="C4535" s="24" t="e">
        <f>'Set Casos Prueba'!#REF!</f>
        <v>#REF!</v>
      </c>
      <c r="D4535" s="24" t="s">
        <v>95</v>
      </c>
      <c r="E4535" s="27"/>
      <c r="F4535" s="24" t="e">
        <f>'Set Casos Prueba'!#REF!</f>
        <v>#REF!</v>
      </c>
      <c r="G4535" s="24" t="e">
        <f>'Set Casos Prueba'!#REF!</f>
        <v>#REF!</v>
      </c>
      <c r="H4535" s="24" t="e">
        <f>'Set Casos Prueba'!#REF!</f>
        <v>#REF!</v>
      </c>
    </row>
    <row r="4536" spans="1:8">
      <c r="A4536" s="24" t="e">
        <f>'Set Casos Prueba'!#REF!</f>
        <v>#REF!</v>
      </c>
      <c r="B4536" s="24" t="e">
        <f>'Set Casos Prueba'!#REF!</f>
        <v>#REF!</v>
      </c>
      <c r="C4536" s="24" t="e">
        <f>'Set Casos Prueba'!#REF!</f>
        <v>#REF!</v>
      </c>
      <c r="D4536" s="24" t="s">
        <v>95</v>
      </c>
      <c r="E4536" s="27"/>
      <c r="F4536" s="24" t="e">
        <f>'Set Casos Prueba'!#REF!</f>
        <v>#REF!</v>
      </c>
      <c r="G4536" s="24" t="e">
        <f>'Set Casos Prueba'!#REF!</f>
        <v>#REF!</v>
      </c>
      <c r="H4536" s="24" t="e">
        <f>'Set Casos Prueba'!#REF!</f>
        <v>#REF!</v>
      </c>
    </row>
    <row r="4537" spans="1:8">
      <c r="A4537" s="24" t="e">
        <f>'Set Casos Prueba'!#REF!</f>
        <v>#REF!</v>
      </c>
      <c r="B4537" s="24" t="e">
        <f>'Set Casos Prueba'!#REF!</f>
        <v>#REF!</v>
      </c>
      <c r="C4537" s="24" t="e">
        <f>'Set Casos Prueba'!#REF!</f>
        <v>#REF!</v>
      </c>
      <c r="D4537" s="24" t="s">
        <v>95</v>
      </c>
      <c r="E4537" s="27"/>
      <c r="F4537" s="24" t="e">
        <f>'Set Casos Prueba'!#REF!</f>
        <v>#REF!</v>
      </c>
      <c r="G4537" s="24" t="e">
        <f>'Set Casos Prueba'!#REF!</f>
        <v>#REF!</v>
      </c>
      <c r="H4537" s="24" t="e">
        <f>'Set Casos Prueba'!#REF!</f>
        <v>#REF!</v>
      </c>
    </row>
    <row r="4538" spans="1:8">
      <c r="A4538" s="24" t="e">
        <f>'Set Casos Prueba'!#REF!</f>
        <v>#REF!</v>
      </c>
      <c r="B4538" s="24" t="e">
        <f>'Set Casos Prueba'!#REF!</f>
        <v>#REF!</v>
      </c>
      <c r="C4538" s="24" t="e">
        <f>'Set Casos Prueba'!#REF!</f>
        <v>#REF!</v>
      </c>
      <c r="D4538" s="24" t="s">
        <v>95</v>
      </c>
      <c r="E4538" s="27"/>
      <c r="F4538" s="24" t="e">
        <f>'Set Casos Prueba'!#REF!</f>
        <v>#REF!</v>
      </c>
      <c r="G4538" s="24" t="e">
        <f>'Set Casos Prueba'!#REF!</f>
        <v>#REF!</v>
      </c>
      <c r="H4538" s="24" t="e">
        <f>'Set Casos Prueba'!#REF!</f>
        <v>#REF!</v>
      </c>
    </row>
    <row r="4539" spans="1:8">
      <c r="A4539" s="24" t="e">
        <f>'Set Casos Prueba'!#REF!</f>
        <v>#REF!</v>
      </c>
      <c r="B4539" s="24" t="e">
        <f>'Set Casos Prueba'!#REF!</f>
        <v>#REF!</v>
      </c>
      <c r="C4539" s="24" t="e">
        <f>'Set Casos Prueba'!#REF!</f>
        <v>#REF!</v>
      </c>
      <c r="D4539" s="24" t="s">
        <v>95</v>
      </c>
      <c r="E4539" s="27"/>
      <c r="F4539" s="24" t="e">
        <f>'Set Casos Prueba'!#REF!</f>
        <v>#REF!</v>
      </c>
      <c r="G4539" s="24" t="e">
        <f>'Set Casos Prueba'!#REF!</f>
        <v>#REF!</v>
      </c>
      <c r="H4539" s="24" t="e">
        <f>'Set Casos Prueba'!#REF!</f>
        <v>#REF!</v>
      </c>
    </row>
    <row r="4540" spans="1:8">
      <c r="A4540" s="24" t="e">
        <f>'Set Casos Prueba'!#REF!</f>
        <v>#REF!</v>
      </c>
      <c r="B4540" s="24" t="e">
        <f>'Set Casos Prueba'!#REF!</f>
        <v>#REF!</v>
      </c>
      <c r="C4540" s="24" t="e">
        <f>'Set Casos Prueba'!#REF!</f>
        <v>#REF!</v>
      </c>
      <c r="D4540" s="24" t="s">
        <v>95</v>
      </c>
      <c r="E4540" s="27"/>
      <c r="F4540" s="24" t="e">
        <f>'Set Casos Prueba'!#REF!</f>
        <v>#REF!</v>
      </c>
      <c r="G4540" s="24" t="e">
        <f>'Set Casos Prueba'!#REF!</f>
        <v>#REF!</v>
      </c>
      <c r="H4540" s="24" t="e">
        <f>'Set Casos Prueba'!#REF!</f>
        <v>#REF!</v>
      </c>
    </row>
    <row r="4541" spans="1:8">
      <c r="A4541" s="24" t="e">
        <f>'Set Casos Prueba'!#REF!</f>
        <v>#REF!</v>
      </c>
      <c r="B4541" s="24" t="e">
        <f>'Set Casos Prueba'!#REF!</f>
        <v>#REF!</v>
      </c>
      <c r="C4541" s="24" t="e">
        <f>'Set Casos Prueba'!#REF!</f>
        <v>#REF!</v>
      </c>
      <c r="D4541" s="24" t="s">
        <v>95</v>
      </c>
      <c r="E4541" s="27"/>
      <c r="F4541" s="24" t="e">
        <f>'Set Casos Prueba'!#REF!</f>
        <v>#REF!</v>
      </c>
      <c r="G4541" s="24" t="e">
        <f>'Set Casos Prueba'!#REF!</f>
        <v>#REF!</v>
      </c>
      <c r="H4541" s="24" t="e">
        <f>'Set Casos Prueba'!#REF!</f>
        <v>#REF!</v>
      </c>
    </row>
    <row r="4542" spans="1:8">
      <c r="A4542" s="24" t="e">
        <f>'Set Casos Prueba'!#REF!</f>
        <v>#REF!</v>
      </c>
      <c r="B4542" s="24" t="e">
        <f>'Set Casos Prueba'!#REF!</f>
        <v>#REF!</v>
      </c>
      <c r="C4542" s="24" t="e">
        <f>'Set Casos Prueba'!#REF!</f>
        <v>#REF!</v>
      </c>
      <c r="D4542" s="24" t="s">
        <v>95</v>
      </c>
      <c r="E4542" s="27"/>
      <c r="F4542" s="24" t="e">
        <f>'Set Casos Prueba'!#REF!</f>
        <v>#REF!</v>
      </c>
      <c r="G4542" s="24" t="e">
        <f>'Set Casos Prueba'!#REF!</f>
        <v>#REF!</v>
      </c>
      <c r="H4542" s="24" t="e">
        <f>'Set Casos Prueba'!#REF!</f>
        <v>#REF!</v>
      </c>
    </row>
    <row r="4543" spans="1:8">
      <c r="A4543" s="24" t="e">
        <f>'Set Casos Prueba'!#REF!</f>
        <v>#REF!</v>
      </c>
      <c r="B4543" s="24" t="e">
        <f>'Set Casos Prueba'!#REF!</f>
        <v>#REF!</v>
      </c>
      <c r="C4543" s="24" t="e">
        <f>'Set Casos Prueba'!#REF!</f>
        <v>#REF!</v>
      </c>
      <c r="D4543" s="24" t="s">
        <v>95</v>
      </c>
      <c r="E4543" s="27"/>
      <c r="F4543" s="24" t="e">
        <f>'Set Casos Prueba'!#REF!</f>
        <v>#REF!</v>
      </c>
      <c r="G4543" s="24" t="e">
        <f>'Set Casos Prueba'!#REF!</f>
        <v>#REF!</v>
      </c>
      <c r="H4543" s="24" t="e">
        <f>'Set Casos Prueba'!#REF!</f>
        <v>#REF!</v>
      </c>
    </row>
    <row r="4544" spans="1:8">
      <c r="A4544" s="24" t="e">
        <f>'Set Casos Prueba'!#REF!</f>
        <v>#REF!</v>
      </c>
      <c r="B4544" s="24" t="e">
        <f>'Set Casos Prueba'!#REF!</f>
        <v>#REF!</v>
      </c>
      <c r="C4544" s="24" t="e">
        <f>'Set Casos Prueba'!#REF!</f>
        <v>#REF!</v>
      </c>
      <c r="D4544" s="24" t="s">
        <v>95</v>
      </c>
      <c r="E4544" s="27"/>
      <c r="F4544" s="24" t="e">
        <f>'Set Casos Prueba'!#REF!</f>
        <v>#REF!</v>
      </c>
      <c r="G4544" s="24" t="e">
        <f>'Set Casos Prueba'!#REF!</f>
        <v>#REF!</v>
      </c>
      <c r="H4544" s="24" t="e">
        <f>'Set Casos Prueba'!#REF!</f>
        <v>#REF!</v>
      </c>
    </row>
    <row r="4545" spans="1:8">
      <c r="A4545" s="24" t="e">
        <f>'Set Casos Prueba'!#REF!</f>
        <v>#REF!</v>
      </c>
      <c r="B4545" s="24" t="e">
        <f>'Set Casos Prueba'!#REF!</f>
        <v>#REF!</v>
      </c>
      <c r="C4545" s="24" t="e">
        <f>'Set Casos Prueba'!#REF!</f>
        <v>#REF!</v>
      </c>
      <c r="D4545" s="24" t="s">
        <v>95</v>
      </c>
      <c r="E4545" s="27"/>
      <c r="F4545" s="24" t="e">
        <f>'Set Casos Prueba'!#REF!</f>
        <v>#REF!</v>
      </c>
      <c r="G4545" s="24" t="e">
        <f>'Set Casos Prueba'!#REF!</f>
        <v>#REF!</v>
      </c>
      <c r="H4545" s="24" t="e">
        <f>'Set Casos Prueba'!#REF!</f>
        <v>#REF!</v>
      </c>
    </row>
    <row r="4546" spans="1:8">
      <c r="A4546" s="24" t="e">
        <f>'Set Casos Prueba'!#REF!</f>
        <v>#REF!</v>
      </c>
      <c r="B4546" s="24" t="e">
        <f>'Set Casos Prueba'!#REF!</f>
        <v>#REF!</v>
      </c>
      <c r="C4546" s="24" t="e">
        <f>'Set Casos Prueba'!#REF!</f>
        <v>#REF!</v>
      </c>
      <c r="D4546" s="24" t="s">
        <v>95</v>
      </c>
      <c r="E4546" s="27"/>
      <c r="F4546" s="24" t="e">
        <f>'Set Casos Prueba'!#REF!</f>
        <v>#REF!</v>
      </c>
      <c r="G4546" s="24" t="e">
        <f>'Set Casos Prueba'!#REF!</f>
        <v>#REF!</v>
      </c>
      <c r="H4546" s="24" t="e">
        <f>'Set Casos Prueba'!#REF!</f>
        <v>#REF!</v>
      </c>
    </row>
    <row r="4547" spans="1:8">
      <c r="A4547" s="24" t="e">
        <f>'Set Casos Prueba'!#REF!</f>
        <v>#REF!</v>
      </c>
      <c r="B4547" s="24" t="e">
        <f>'Set Casos Prueba'!#REF!</f>
        <v>#REF!</v>
      </c>
      <c r="C4547" s="24" t="e">
        <f>'Set Casos Prueba'!#REF!</f>
        <v>#REF!</v>
      </c>
      <c r="D4547" s="24" t="s">
        <v>95</v>
      </c>
      <c r="E4547" s="27"/>
      <c r="F4547" s="24" t="e">
        <f>'Set Casos Prueba'!#REF!</f>
        <v>#REF!</v>
      </c>
      <c r="G4547" s="24" t="e">
        <f>'Set Casos Prueba'!#REF!</f>
        <v>#REF!</v>
      </c>
      <c r="H4547" s="24" t="e">
        <f>'Set Casos Prueba'!#REF!</f>
        <v>#REF!</v>
      </c>
    </row>
    <row r="4548" spans="1:8">
      <c r="A4548" s="24" t="e">
        <f>'Set Casos Prueba'!#REF!</f>
        <v>#REF!</v>
      </c>
      <c r="B4548" s="24" t="e">
        <f>'Set Casos Prueba'!#REF!</f>
        <v>#REF!</v>
      </c>
      <c r="C4548" s="24" t="e">
        <f>'Set Casos Prueba'!#REF!</f>
        <v>#REF!</v>
      </c>
      <c r="D4548" s="24" t="s">
        <v>95</v>
      </c>
      <c r="E4548" s="27"/>
      <c r="F4548" s="24" t="e">
        <f>'Set Casos Prueba'!#REF!</f>
        <v>#REF!</v>
      </c>
      <c r="G4548" s="24" t="e">
        <f>'Set Casos Prueba'!#REF!</f>
        <v>#REF!</v>
      </c>
      <c r="H4548" s="24" t="e">
        <f>'Set Casos Prueba'!#REF!</f>
        <v>#REF!</v>
      </c>
    </row>
    <row r="4549" spans="1:8">
      <c r="A4549" s="24" t="e">
        <f>'Set Casos Prueba'!#REF!</f>
        <v>#REF!</v>
      </c>
      <c r="B4549" s="24" t="e">
        <f>'Set Casos Prueba'!#REF!</f>
        <v>#REF!</v>
      </c>
      <c r="C4549" s="24" t="e">
        <f>'Set Casos Prueba'!#REF!</f>
        <v>#REF!</v>
      </c>
      <c r="D4549" s="24" t="s">
        <v>95</v>
      </c>
      <c r="E4549" s="27"/>
      <c r="F4549" s="24" t="e">
        <f>'Set Casos Prueba'!#REF!</f>
        <v>#REF!</v>
      </c>
      <c r="G4549" s="24" t="e">
        <f>'Set Casos Prueba'!#REF!</f>
        <v>#REF!</v>
      </c>
      <c r="H4549" s="24" t="e">
        <f>'Set Casos Prueba'!#REF!</f>
        <v>#REF!</v>
      </c>
    </row>
    <row r="4550" spans="1:8">
      <c r="A4550" s="24" t="e">
        <f>'Set Casos Prueba'!#REF!</f>
        <v>#REF!</v>
      </c>
      <c r="B4550" s="24" t="e">
        <f>'Set Casos Prueba'!#REF!</f>
        <v>#REF!</v>
      </c>
      <c r="C4550" s="24" t="e">
        <f>'Set Casos Prueba'!#REF!</f>
        <v>#REF!</v>
      </c>
      <c r="D4550" s="24" t="s">
        <v>95</v>
      </c>
      <c r="E4550" s="27"/>
      <c r="F4550" s="24" t="e">
        <f>'Set Casos Prueba'!#REF!</f>
        <v>#REF!</v>
      </c>
      <c r="G4550" s="24" t="e">
        <f>'Set Casos Prueba'!#REF!</f>
        <v>#REF!</v>
      </c>
      <c r="H4550" s="24" t="e">
        <f>'Set Casos Prueba'!#REF!</f>
        <v>#REF!</v>
      </c>
    </row>
    <row r="4551" spans="1:8">
      <c r="A4551" s="24" t="e">
        <f>'Set Casos Prueba'!#REF!</f>
        <v>#REF!</v>
      </c>
      <c r="B4551" s="24" t="e">
        <f>'Set Casos Prueba'!#REF!</f>
        <v>#REF!</v>
      </c>
      <c r="C4551" s="24" t="e">
        <f>'Set Casos Prueba'!#REF!</f>
        <v>#REF!</v>
      </c>
      <c r="D4551" s="24" t="s">
        <v>95</v>
      </c>
      <c r="E4551" s="27"/>
      <c r="F4551" s="24" t="e">
        <f>'Set Casos Prueba'!#REF!</f>
        <v>#REF!</v>
      </c>
      <c r="G4551" s="24" t="e">
        <f>'Set Casos Prueba'!#REF!</f>
        <v>#REF!</v>
      </c>
      <c r="H4551" s="24" t="e">
        <f>'Set Casos Prueba'!#REF!</f>
        <v>#REF!</v>
      </c>
    </row>
    <row r="4552" spans="1:8">
      <c r="A4552" s="24" t="e">
        <f>'Set Casos Prueba'!#REF!</f>
        <v>#REF!</v>
      </c>
      <c r="B4552" s="24" t="e">
        <f>'Set Casos Prueba'!#REF!</f>
        <v>#REF!</v>
      </c>
      <c r="C4552" s="24" t="e">
        <f>'Set Casos Prueba'!#REF!</f>
        <v>#REF!</v>
      </c>
      <c r="D4552" s="24" t="s">
        <v>95</v>
      </c>
      <c r="E4552" s="27"/>
      <c r="F4552" s="24" t="e">
        <f>'Set Casos Prueba'!#REF!</f>
        <v>#REF!</v>
      </c>
      <c r="G4552" s="24" t="e">
        <f>'Set Casos Prueba'!#REF!</f>
        <v>#REF!</v>
      </c>
      <c r="H4552" s="24" t="e">
        <f>'Set Casos Prueba'!#REF!</f>
        <v>#REF!</v>
      </c>
    </row>
    <row r="4553" spans="1:8">
      <c r="A4553" s="24" t="e">
        <f>'Set Casos Prueba'!#REF!</f>
        <v>#REF!</v>
      </c>
      <c r="B4553" s="24" t="e">
        <f>'Set Casos Prueba'!#REF!</f>
        <v>#REF!</v>
      </c>
      <c r="C4553" s="24" t="e">
        <f>'Set Casos Prueba'!#REF!</f>
        <v>#REF!</v>
      </c>
      <c r="D4553" s="24" t="s">
        <v>95</v>
      </c>
      <c r="E4553" s="27"/>
      <c r="F4553" s="24" t="e">
        <f>'Set Casos Prueba'!#REF!</f>
        <v>#REF!</v>
      </c>
      <c r="G4553" s="24" t="e">
        <f>'Set Casos Prueba'!#REF!</f>
        <v>#REF!</v>
      </c>
      <c r="H4553" s="24" t="e">
        <f>'Set Casos Prueba'!#REF!</f>
        <v>#REF!</v>
      </c>
    </row>
    <row r="4554" spans="1:8">
      <c r="A4554" s="24" t="e">
        <f>'Set Casos Prueba'!#REF!</f>
        <v>#REF!</v>
      </c>
      <c r="B4554" s="24" t="e">
        <f>'Set Casos Prueba'!#REF!</f>
        <v>#REF!</v>
      </c>
      <c r="C4554" s="24" t="e">
        <f>'Set Casos Prueba'!#REF!</f>
        <v>#REF!</v>
      </c>
      <c r="D4554" s="24" t="s">
        <v>95</v>
      </c>
      <c r="E4554" s="27"/>
      <c r="F4554" s="24" t="e">
        <f>'Set Casos Prueba'!#REF!</f>
        <v>#REF!</v>
      </c>
      <c r="G4554" s="24" t="e">
        <f>'Set Casos Prueba'!#REF!</f>
        <v>#REF!</v>
      </c>
      <c r="H4554" s="24" t="e">
        <f>'Set Casos Prueba'!#REF!</f>
        <v>#REF!</v>
      </c>
    </row>
    <row r="4555" spans="1:8">
      <c r="A4555" s="24" t="e">
        <f>'Set Casos Prueba'!#REF!</f>
        <v>#REF!</v>
      </c>
      <c r="B4555" s="24" t="e">
        <f>'Set Casos Prueba'!#REF!</f>
        <v>#REF!</v>
      </c>
      <c r="C4555" s="24" t="e">
        <f>'Set Casos Prueba'!#REF!</f>
        <v>#REF!</v>
      </c>
      <c r="D4555" s="24" t="s">
        <v>95</v>
      </c>
      <c r="E4555" s="27"/>
      <c r="F4555" s="24" t="e">
        <f>'Set Casos Prueba'!#REF!</f>
        <v>#REF!</v>
      </c>
      <c r="G4555" s="24" t="e">
        <f>'Set Casos Prueba'!#REF!</f>
        <v>#REF!</v>
      </c>
      <c r="H4555" s="24" t="e">
        <f>'Set Casos Prueba'!#REF!</f>
        <v>#REF!</v>
      </c>
    </row>
    <row r="4556" spans="1:8">
      <c r="A4556" s="24" t="e">
        <f>'Set Casos Prueba'!#REF!</f>
        <v>#REF!</v>
      </c>
      <c r="B4556" s="24" t="e">
        <f>'Set Casos Prueba'!#REF!</f>
        <v>#REF!</v>
      </c>
      <c r="C4556" s="24" t="e">
        <f>'Set Casos Prueba'!#REF!</f>
        <v>#REF!</v>
      </c>
      <c r="D4556" s="24" t="s">
        <v>95</v>
      </c>
      <c r="E4556" s="27"/>
      <c r="F4556" s="24" t="e">
        <f>'Set Casos Prueba'!#REF!</f>
        <v>#REF!</v>
      </c>
      <c r="G4556" s="24" t="e">
        <f>'Set Casos Prueba'!#REF!</f>
        <v>#REF!</v>
      </c>
      <c r="H4556" s="24" t="e">
        <f>'Set Casos Prueba'!#REF!</f>
        <v>#REF!</v>
      </c>
    </row>
    <row r="4557" spans="1:8">
      <c r="A4557" s="24" t="e">
        <f>'Set Casos Prueba'!#REF!</f>
        <v>#REF!</v>
      </c>
      <c r="B4557" s="24" t="e">
        <f>'Set Casos Prueba'!#REF!</f>
        <v>#REF!</v>
      </c>
      <c r="C4557" s="24" t="e">
        <f>'Set Casos Prueba'!#REF!</f>
        <v>#REF!</v>
      </c>
      <c r="D4557" s="24" t="s">
        <v>95</v>
      </c>
      <c r="E4557" s="27"/>
      <c r="F4557" s="24" t="e">
        <f>'Set Casos Prueba'!#REF!</f>
        <v>#REF!</v>
      </c>
      <c r="G4557" s="24" t="e">
        <f>'Set Casos Prueba'!#REF!</f>
        <v>#REF!</v>
      </c>
      <c r="H4557" s="24" t="e">
        <f>'Set Casos Prueba'!#REF!</f>
        <v>#REF!</v>
      </c>
    </row>
    <row r="4558" spans="1:8">
      <c r="A4558" s="24" t="e">
        <f>'Set Casos Prueba'!#REF!</f>
        <v>#REF!</v>
      </c>
      <c r="B4558" s="24" t="e">
        <f>'Set Casos Prueba'!#REF!</f>
        <v>#REF!</v>
      </c>
      <c r="C4558" s="24" t="e">
        <f>'Set Casos Prueba'!#REF!</f>
        <v>#REF!</v>
      </c>
      <c r="D4558" s="24" t="s">
        <v>95</v>
      </c>
      <c r="E4558" s="27"/>
      <c r="F4558" s="24" t="e">
        <f>'Set Casos Prueba'!#REF!</f>
        <v>#REF!</v>
      </c>
      <c r="G4558" s="24" t="e">
        <f>'Set Casos Prueba'!#REF!</f>
        <v>#REF!</v>
      </c>
      <c r="H4558" s="24" t="e">
        <f>'Set Casos Prueba'!#REF!</f>
        <v>#REF!</v>
      </c>
    </row>
    <row r="4559" spans="1:8">
      <c r="A4559" s="24" t="e">
        <f>'Set Casos Prueba'!#REF!</f>
        <v>#REF!</v>
      </c>
      <c r="B4559" s="24" t="e">
        <f>'Set Casos Prueba'!#REF!</f>
        <v>#REF!</v>
      </c>
      <c r="C4559" s="24" t="e">
        <f>'Set Casos Prueba'!#REF!</f>
        <v>#REF!</v>
      </c>
      <c r="D4559" s="24" t="s">
        <v>95</v>
      </c>
      <c r="E4559" s="27"/>
      <c r="F4559" s="24" t="e">
        <f>'Set Casos Prueba'!#REF!</f>
        <v>#REF!</v>
      </c>
      <c r="G4559" s="24" t="e">
        <f>'Set Casos Prueba'!#REF!</f>
        <v>#REF!</v>
      </c>
      <c r="H4559" s="24" t="e">
        <f>'Set Casos Prueba'!#REF!</f>
        <v>#REF!</v>
      </c>
    </row>
    <row r="4560" spans="1:8">
      <c r="A4560" s="24" t="e">
        <f>'Set Casos Prueba'!#REF!</f>
        <v>#REF!</v>
      </c>
      <c r="B4560" s="24" t="e">
        <f>'Set Casos Prueba'!#REF!</f>
        <v>#REF!</v>
      </c>
      <c r="C4560" s="24" t="e">
        <f>'Set Casos Prueba'!#REF!</f>
        <v>#REF!</v>
      </c>
      <c r="D4560" s="24" t="s">
        <v>95</v>
      </c>
      <c r="E4560" s="27"/>
      <c r="F4560" s="24" t="e">
        <f>'Set Casos Prueba'!#REF!</f>
        <v>#REF!</v>
      </c>
      <c r="G4560" s="24" t="e">
        <f>'Set Casos Prueba'!#REF!</f>
        <v>#REF!</v>
      </c>
      <c r="H4560" s="24" t="e">
        <f>'Set Casos Prueba'!#REF!</f>
        <v>#REF!</v>
      </c>
    </row>
    <row r="4561" spans="1:8">
      <c r="A4561" s="24" t="e">
        <f>'Set Casos Prueba'!#REF!</f>
        <v>#REF!</v>
      </c>
      <c r="B4561" s="24" t="e">
        <f>'Set Casos Prueba'!#REF!</f>
        <v>#REF!</v>
      </c>
      <c r="C4561" s="24" t="e">
        <f>'Set Casos Prueba'!#REF!</f>
        <v>#REF!</v>
      </c>
      <c r="D4561" s="24" t="s">
        <v>95</v>
      </c>
      <c r="E4561" s="27"/>
      <c r="F4561" s="24" t="e">
        <f>'Set Casos Prueba'!#REF!</f>
        <v>#REF!</v>
      </c>
      <c r="G4561" s="24" t="e">
        <f>'Set Casos Prueba'!#REF!</f>
        <v>#REF!</v>
      </c>
      <c r="H4561" s="24" t="e">
        <f>'Set Casos Prueba'!#REF!</f>
        <v>#REF!</v>
      </c>
    </row>
    <row r="4562" spans="1:8">
      <c r="A4562" s="24" t="e">
        <f>'Set Casos Prueba'!#REF!</f>
        <v>#REF!</v>
      </c>
      <c r="B4562" s="24" t="e">
        <f>'Set Casos Prueba'!#REF!</f>
        <v>#REF!</v>
      </c>
      <c r="C4562" s="24" t="e">
        <f>'Set Casos Prueba'!#REF!</f>
        <v>#REF!</v>
      </c>
      <c r="D4562" s="24" t="s">
        <v>95</v>
      </c>
      <c r="E4562" s="27"/>
      <c r="F4562" s="24" t="e">
        <f>'Set Casos Prueba'!#REF!</f>
        <v>#REF!</v>
      </c>
      <c r="G4562" s="24" t="e">
        <f>'Set Casos Prueba'!#REF!</f>
        <v>#REF!</v>
      </c>
      <c r="H4562" s="24" t="e">
        <f>'Set Casos Prueba'!#REF!</f>
        <v>#REF!</v>
      </c>
    </row>
    <row r="4563" spans="1:8">
      <c r="A4563" s="24" t="e">
        <f>'Set Casos Prueba'!#REF!</f>
        <v>#REF!</v>
      </c>
      <c r="B4563" s="24" t="e">
        <f>'Set Casos Prueba'!#REF!</f>
        <v>#REF!</v>
      </c>
      <c r="C4563" s="24" t="e">
        <f>'Set Casos Prueba'!#REF!</f>
        <v>#REF!</v>
      </c>
      <c r="D4563" s="24" t="s">
        <v>95</v>
      </c>
      <c r="E4563" s="27"/>
      <c r="F4563" s="24" t="e">
        <f>'Set Casos Prueba'!#REF!</f>
        <v>#REF!</v>
      </c>
      <c r="G4563" s="24" t="e">
        <f>'Set Casos Prueba'!#REF!</f>
        <v>#REF!</v>
      </c>
      <c r="H4563" s="24" t="e">
        <f>'Set Casos Prueba'!#REF!</f>
        <v>#REF!</v>
      </c>
    </row>
    <row r="4564" spans="1:8">
      <c r="A4564" s="24" t="e">
        <f>'Set Casos Prueba'!#REF!</f>
        <v>#REF!</v>
      </c>
      <c r="B4564" s="24" t="e">
        <f>'Set Casos Prueba'!#REF!</f>
        <v>#REF!</v>
      </c>
      <c r="C4564" s="24" t="e">
        <f>'Set Casos Prueba'!#REF!</f>
        <v>#REF!</v>
      </c>
      <c r="D4564" s="24" t="s">
        <v>95</v>
      </c>
      <c r="E4564" s="27"/>
      <c r="F4564" s="24" t="e">
        <f>'Set Casos Prueba'!#REF!</f>
        <v>#REF!</v>
      </c>
      <c r="G4564" s="24" t="e">
        <f>'Set Casos Prueba'!#REF!</f>
        <v>#REF!</v>
      </c>
      <c r="H4564" s="24" t="e">
        <f>'Set Casos Prueba'!#REF!</f>
        <v>#REF!</v>
      </c>
    </row>
    <row r="4565" spans="1:8">
      <c r="A4565" s="24" t="e">
        <f>'Set Casos Prueba'!#REF!</f>
        <v>#REF!</v>
      </c>
      <c r="B4565" s="24" t="e">
        <f>'Set Casos Prueba'!#REF!</f>
        <v>#REF!</v>
      </c>
      <c r="C4565" s="24" t="e">
        <f>'Set Casos Prueba'!#REF!</f>
        <v>#REF!</v>
      </c>
      <c r="D4565" s="24" t="s">
        <v>95</v>
      </c>
      <c r="E4565" s="27"/>
      <c r="F4565" s="24" t="e">
        <f>'Set Casos Prueba'!#REF!</f>
        <v>#REF!</v>
      </c>
      <c r="G4565" s="24" t="e">
        <f>'Set Casos Prueba'!#REF!</f>
        <v>#REF!</v>
      </c>
      <c r="H4565" s="24" t="e">
        <f>'Set Casos Prueba'!#REF!</f>
        <v>#REF!</v>
      </c>
    </row>
    <row r="4566" spans="1:8">
      <c r="A4566" s="24" t="e">
        <f>'Set Casos Prueba'!#REF!</f>
        <v>#REF!</v>
      </c>
      <c r="B4566" s="24" t="e">
        <f>'Set Casos Prueba'!#REF!</f>
        <v>#REF!</v>
      </c>
      <c r="C4566" s="24" t="e">
        <f>'Set Casos Prueba'!#REF!</f>
        <v>#REF!</v>
      </c>
      <c r="D4566" s="24" t="s">
        <v>95</v>
      </c>
      <c r="E4566" s="27"/>
      <c r="F4566" s="24" t="e">
        <f>'Set Casos Prueba'!#REF!</f>
        <v>#REF!</v>
      </c>
      <c r="G4566" s="24" t="e">
        <f>'Set Casos Prueba'!#REF!</f>
        <v>#REF!</v>
      </c>
      <c r="H4566" s="24" t="e">
        <f>'Set Casos Prueba'!#REF!</f>
        <v>#REF!</v>
      </c>
    </row>
    <row r="4567" spans="1:8">
      <c r="A4567" s="24" t="e">
        <f>'Set Casos Prueba'!#REF!</f>
        <v>#REF!</v>
      </c>
      <c r="B4567" s="24" t="e">
        <f>'Set Casos Prueba'!#REF!</f>
        <v>#REF!</v>
      </c>
      <c r="C4567" s="24" t="e">
        <f>'Set Casos Prueba'!#REF!</f>
        <v>#REF!</v>
      </c>
      <c r="D4567" s="24" t="s">
        <v>95</v>
      </c>
      <c r="E4567" s="27"/>
      <c r="F4567" s="24" t="e">
        <f>'Set Casos Prueba'!#REF!</f>
        <v>#REF!</v>
      </c>
      <c r="G4567" s="24" t="e">
        <f>'Set Casos Prueba'!#REF!</f>
        <v>#REF!</v>
      </c>
      <c r="H4567" s="24" t="e">
        <f>'Set Casos Prueba'!#REF!</f>
        <v>#REF!</v>
      </c>
    </row>
    <row r="4568" spans="1:8">
      <c r="A4568" s="24" t="e">
        <f>'Set Casos Prueba'!#REF!</f>
        <v>#REF!</v>
      </c>
      <c r="B4568" s="24" t="e">
        <f>'Set Casos Prueba'!#REF!</f>
        <v>#REF!</v>
      </c>
      <c r="C4568" s="24" t="e">
        <f>'Set Casos Prueba'!#REF!</f>
        <v>#REF!</v>
      </c>
      <c r="D4568" s="24" t="s">
        <v>95</v>
      </c>
      <c r="E4568" s="27"/>
      <c r="F4568" s="24" t="e">
        <f>'Set Casos Prueba'!#REF!</f>
        <v>#REF!</v>
      </c>
      <c r="G4568" s="24" t="e">
        <f>'Set Casos Prueba'!#REF!</f>
        <v>#REF!</v>
      </c>
      <c r="H4568" s="24" t="e">
        <f>'Set Casos Prueba'!#REF!</f>
        <v>#REF!</v>
      </c>
    </row>
    <row r="4569" spans="1:8">
      <c r="A4569" s="24" t="e">
        <f>'Set Casos Prueba'!#REF!</f>
        <v>#REF!</v>
      </c>
      <c r="B4569" s="24" t="e">
        <f>'Set Casos Prueba'!#REF!</f>
        <v>#REF!</v>
      </c>
      <c r="C4569" s="24" t="e">
        <f>'Set Casos Prueba'!#REF!</f>
        <v>#REF!</v>
      </c>
      <c r="D4569" s="24" t="s">
        <v>95</v>
      </c>
      <c r="E4569" s="27"/>
      <c r="F4569" s="24" t="e">
        <f>'Set Casos Prueba'!#REF!</f>
        <v>#REF!</v>
      </c>
      <c r="G4569" s="24" t="e">
        <f>'Set Casos Prueba'!#REF!</f>
        <v>#REF!</v>
      </c>
      <c r="H4569" s="24" t="e">
        <f>'Set Casos Prueba'!#REF!</f>
        <v>#REF!</v>
      </c>
    </row>
    <row r="4570" spans="1:8">
      <c r="A4570" s="24" t="e">
        <f>'Set Casos Prueba'!#REF!</f>
        <v>#REF!</v>
      </c>
      <c r="B4570" s="24" t="e">
        <f>'Set Casos Prueba'!#REF!</f>
        <v>#REF!</v>
      </c>
      <c r="C4570" s="24" t="e">
        <f>'Set Casos Prueba'!#REF!</f>
        <v>#REF!</v>
      </c>
      <c r="D4570" s="24" t="s">
        <v>95</v>
      </c>
      <c r="E4570" s="27"/>
      <c r="F4570" s="24" t="e">
        <f>'Set Casos Prueba'!#REF!</f>
        <v>#REF!</v>
      </c>
      <c r="G4570" s="24" t="e">
        <f>'Set Casos Prueba'!#REF!</f>
        <v>#REF!</v>
      </c>
      <c r="H4570" s="24" t="e">
        <f>'Set Casos Prueba'!#REF!</f>
        <v>#REF!</v>
      </c>
    </row>
    <row r="4571" spans="1:8">
      <c r="A4571" s="24" t="e">
        <f>'Set Casos Prueba'!#REF!</f>
        <v>#REF!</v>
      </c>
      <c r="B4571" s="24" t="e">
        <f>'Set Casos Prueba'!#REF!</f>
        <v>#REF!</v>
      </c>
      <c r="C4571" s="24" t="e">
        <f>'Set Casos Prueba'!#REF!</f>
        <v>#REF!</v>
      </c>
      <c r="D4571" s="24" t="s">
        <v>95</v>
      </c>
      <c r="E4571" s="27"/>
      <c r="F4571" s="24" t="e">
        <f>'Set Casos Prueba'!#REF!</f>
        <v>#REF!</v>
      </c>
      <c r="G4571" s="24" t="e">
        <f>'Set Casos Prueba'!#REF!</f>
        <v>#REF!</v>
      </c>
      <c r="H4571" s="24" t="e">
        <f>'Set Casos Prueba'!#REF!</f>
        <v>#REF!</v>
      </c>
    </row>
    <row r="4572" spans="1:8">
      <c r="A4572" s="24" t="e">
        <f>'Set Casos Prueba'!#REF!</f>
        <v>#REF!</v>
      </c>
      <c r="B4572" s="24" t="e">
        <f>'Set Casos Prueba'!#REF!</f>
        <v>#REF!</v>
      </c>
      <c r="C4572" s="24" t="e">
        <f>'Set Casos Prueba'!#REF!</f>
        <v>#REF!</v>
      </c>
      <c r="D4572" s="24" t="s">
        <v>95</v>
      </c>
      <c r="E4572" s="27"/>
      <c r="F4572" s="24" t="e">
        <f>'Set Casos Prueba'!#REF!</f>
        <v>#REF!</v>
      </c>
      <c r="G4572" s="24" t="e">
        <f>'Set Casos Prueba'!#REF!</f>
        <v>#REF!</v>
      </c>
      <c r="H4572" s="24" t="e">
        <f>'Set Casos Prueba'!#REF!</f>
        <v>#REF!</v>
      </c>
    </row>
    <row r="4573" spans="1:8">
      <c r="A4573" s="24" t="e">
        <f>'Set Casos Prueba'!#REF!</f>
        <v>#REF!</v>
      </c>
      <c r="B4573" s="24" t="e">
        <f>'Set Casos Prueba'!#REF!</f>
        <v>#REF!</v>
      </c>
      <c r="C4573" s="24" t="e">
        <f>'Set Casos Prueba'!#REF!</f>
        <v>#REF!</v>
      </c>
      <c r="D4573" s="24" t="s">
        <v>95</v>
      </c>
      <c r="E4573" s="27"/>
      <c r="F4573" s="24" t="e">
        <f>'Set Casos Prueba'!#REF!</f>
        <v>#REF!</v>
      </c>
      <c r="G4573" s="24" t="e">
        <f>'Set Casos Prueba'!#REF!</f>
        <v>#REF!</v>
      </c>
      <c r="H4573" s="24" t="e">
        <f>'Set Casos Prueba'!#REF!</f>
        <v>#REF!</v>
      </c>
    </row>
    <row r="4574" spans="1:8">
      <c r="A4574" s="24" t="e">
        <f>'Set Casos Prueba'!#REF!</f>
        <v>#REF!</v>
      </c>
      <c r="B4574" s="24" t="e">
        <f>'Set Casos Prueba'!#REF!</f>
        <v>#REF!</v>
      </c>
      <c r="C4574" s="24" t="e">
        <f>'Set Casos Prueba'!#REF!</f>
        <v>#REF!</v>
      </c>
      <c r="D4574" s="24" t="s">
        <v>95</v>
      </c>
      <c r="E4574" s="27"/>
      <c r="F4574" s="24" t="e">
        <f>'Set Casos Prueba'!#REF!</f>
        <v>#REF!</v>
      </c>
      <c r="G4574" s="24" t="e">
        <f>'Set Casos Prueba'!#REF!</f>
        <v>#REF!</v>
      </c>
      <c r="H4574" s="24" t="e">
        <f>'Set Casos Prueba'!#REF!</f>
        <v>#REF!</v>
      </c>
    </row>
    <row r="4575" spans="1:8">
      <c r="A4575" s="24" t="e">
        <f>'Set Casos Prueba'!#REF!</f>
        <v>#REF!</v>
      </c>
      <c r="B4575" s="24" t="e">
        <f>'Set Casos Prueba'!#REF!</f>
        <v>#REF!</v>
      </c>
      <c r="C4575" s="24" t="e">
        <f>'Set Casos Prueba'!#REF!</f>
        <v>#REF!</v>
      </c>
      <c r="D4575" s="24" t="s">
        <v>95</v>
      </c>
      <c r="E4575" s="27"/>
      <c r="F4575" s="24" t="e">
        <f>'Set Casos Prueba'!#REF!</f>
        <v>#REF!</v>
      </c>
      <c r="G4575" s="24" t="e">
        <f>'Set Casos Prueba'!#REF!</f>
        <v>#REF!</v>
      </c>
      <c r="H4575" s="24" t="e">
        <f>'Set Casos Prueba'!#REF!</f>
        <v>#REF!</v>
      </c>
    </row>
    <row r="4576" spans="1:8">
      <c r="A4576" s="24" t="e">
        <f>'Set Casos Prueba'!#REF!</f>
        <v>#REF!</v>
      </c>
      <c r="B4576" s="24" t="e">
        <f>'Set Casos Prueba'!#REF!</f>
        <v>#REF!</v>
      </c>
      <c r="C4576" s="24" t="e">
        <f>'Set Casos Prueba'!#REF!</f>
        <v>#REF!</v>
      </c>
      <c r="D4576" s="24" t="s">
        <v>95</v>
      </c>
      <c r="E4576" s="27"/>
      <c r="F4576" s="24" t="e">
        <f>'Set Casos Prueba'!#REF!</f>
        <v>#REF!</v>
      </c>
      <c r="G4576" s="24" t="e">
        <f>'Set Casos Prueba'!#REF!</f>
        <v>#REF!</v>
      </c>
      <c r="H4576" s="24" t="e">
        <f>'Set Casos Prueba'!#REF!</f>
        <v>#REF!</v>
      </c>
    </row>
    <row r="4577" spans="1:8">
      <c r="A4577" s="24" t="e">
        <f>'Set Casos Prueba'!#REF!</f>
        <v>#REF!</v>
      </c>
      <c r="B4577" s="24" t="e">
        <f>'Set Casos Prueba'!#REF!</f>
        <v>#REF!</v>
      </c>
      <c r="C4577" s="24" t="e">
        <f>'Set Casos Prueba'!#REF!</f>
        <v>#REF!</v>
      </c>
      <c r="D4577" s="24" t="s">
        <v>95</v>
      </c>
      <c r="E4577" s="27"/>
      <c r="F4577" s="24" t="e">
        <f>'Set Casos Prueba'!#REF!</f>
        <v>#REF!</v>
      </c>
      <c r="G4577" s="24" t="e">
        <f>'Set Casos Prueba'!#REF!</f>
        <v>#REF!</v>
      </c>
      <c r="H4577" s="24" t="e">
        <f>'Set Casos Prueba'!#REF!</f>
        <v>#REF!</v>
      </c>
    </row>
    <row r="4578" spans="1:8">
      <c r="A4578" s="24" t="e">
        <f>'Set Casos Prueba'!#REF!</f>
        <v>#REF!</v>
      </c>
      <c r="B4578" s="24" t="e">
        <f>'Set Casos Prueba'!#REF!</f>
        <v>#REF!</v>
      </c>
      <c r="C4578" s="24" t="e">
        <f>'Set Casos Prueba'!#REF!</f>
        <v>#REF!</v>
      </c>
      <c r="D4578" s="24" t="s">
        <v>95</v>
      </c>
      <c r="E4578" s="27"/>
      <c r="F4578" s="24" t="e">
        <f>'Set Casos Prueba'!#REF!</f>
        <v>#REF!</v>
      </c>
      <c r="G4578" s="24" t="e">
        <f>'Set Casos Prueba'!#REF!</f>
        <v>#REF!</v>
      </c>
      <c r="H4578" s="24" t="e">
        <f>'Set Casos Prueba'!#REF!</f>
        <v>#REF!</v>
      </c>
    </row>
    <row r="4579" spans="1:8">
      <c r="A4579" s="24" t="e">
        <f>'Set Casos Prueba'!#REF!</f>
        <v>#REF!</v>
      </c>
      <c r="B4579" s="24" t="e">
        <f>'Set Casos Prueba'!#REF!</f>
        <v>#REF!</v>
      </c>
      <c r="C4579" s="24" t="e">
        <f>'Set Casos Prueba'!#REF!</f>
        <v>#REF!</v>
      </c>
      <c r="D4579" s="24" t="s">
        <v>95</v>
      </c>
      <c r="E4579" s="27"/>
      <c r="F4579" s="24" t="e">
        <f>'Set Casos Prueba'!#REF!</f>
        <v>#REF!</v>
      </c>
      <c r="G4579" s="24" t="e">
        <f>'Set Casos Prueba'!#REF!</f>
        <v>#REF!</v>
      </c>
      <c r="H4579" s="24" t="e">
        <f>'Set Casos Prueba'!#REF!</f>
        <v>#REF!</v>
      </c>
    </row>
    <row r="4580" spans="1:8">
      <c r="A4580" s="24" t="e">
        <f>'Set Casos Prueba'!#REF!</f>
        <v>#REF!</v>
      </c>
      <c r="B4580" s="24" t="e">
        <f>'Set Casos Prueba'!#REF!</f>
        <v>#REF!</v>
      </c>
      <c r="C4580" s="24" t="e">
        <f>'Set Casos Prueba'!#REF!</f>
        <v>#REF!</v>
      </c>
      <c r="D4580" s="24" t="s">
        <v>95</v>
      </c>
      <c r="E4580" s="27"/>
      <c r="F4580" s="24" t="e">
        <f>'Set Casos Prueba'!#REF!</f>
        <v>#REF!</v>
      </c>
      <c r="G4580" s="24" t="e">
        <f>'Set Casos Prueba'!#REF!</f>
        <v>#REF!</v>
      </c>
      <c r="H4580" s="24" t="e">
        <f>'Set Casos Prueba'!#REF!</f>
        <v>#REF!</v>
      </c>
    </row>
    <row r="4581" spans="1:8">
      <c r="A4581" s="24" t="e">
        <f>'Set Casos Prueba'!#REF!</f>
        <v>#REF!</v>
      </c>
      <c r="B4581" s="24" t="e">
        <f>'Set Casos Prueba'!#REF!</f>
        <v>#REF!</v>
      </c>
      <c r="C4581" s="24" t="e">
        <f>'Set Casos Prueba'!#REF!</f>
        <v>#REF!</v>
      </c>
      <c r="D4581" s="24" t="s">
        <v>95</v>
      </c>
      <c r="E4581" s="27"/>
      <c r="F4581" s="24" t="e">
        <f>'Set Casos Prueba'!#REF!</f>
        <v>#REF!</v>
      </c>
      <c r="G4581" s="24" t="e">
        <f>'Set Casos Prueba'!#REF!</f>
        <v>#REF!</v>
      </c>
      <c r="H4581" s="24" t="e">
        <f>'Set Casos Prueba'!#REF!</f>
        <v>#REF!</v>
      </c>
    </row>
    <row r="4582" spans="1:8">
      <c r="A4582" s="24" t="e">
        <f>'Set Casos Prueba'!#REF!</f>
        <v>#REF!</v>
      </c>
      <c r="B4582" s="24" t="e">
        <f>'Set Casos Prueba'!#REF!</f>
        <v>#REF!</v>
      </c>
      <c r="C4582" s="24" t="e">
        <f>'Set Casos Prueba'!#REF!</f>
        <v>#REF!</v>
      </c>
      <c r="D4582" s="24" t="s">
        <v>95</v>
      </c>
      <c r="E4582" s="27"/>
      <c r="F4582" s="24" t="e">
        <f>'Set Casos Prueba'!#REF!</f>
        <v>#REF!</v>
      </c>
      <c r="G4582" s="24" t="e">
        <f>'Set Casos Prueba'!#REF!</f>
        <v>#REF!</v>
      </c>
      <c r="H4582" s="24" t="e">
        <f>'Set Casos Prueba'!#REF!</f>
        <v>#REF!</v>
      </c>
    </row>
    <row r="4583" spans="1:8">
      <c r="A4583" s="24" t="e">
        <f>'Set Casos Prueba'!#REF!</f>
        <v>#REF!</v>
      </c>
      <c r="B4583" s="24" t="e">
        <f>'Set Casos Prueba'!#REF!</f>
        <v>#REF!</v>
      </c>
      <c r="C4583" s="24" t="e">
        <f>'Set Casos Prueba'!#REF!</f>
        <v>#REF!</v>
      </c>
      <c r="D4583" s="24" t="s">
        <v>95</v>
      </c>
      <c r="E4583" s="27"/>
      <c r="F4583" s="24" t="e">
        <f>'Set Casos Prueba'!#REF!</f>
        <v>#REF!</v>
      </c>
      <c r="G4583" s="24" t="e">
        <f>'Set Casos Prueba'!#REF!</f>
        <v>#REF!</v>
      </c>
      <c r="H4583" s="24" t="e">
        <f>'Set Casos Prueba'!#REF!</f>
        <v>#REF!</v>
      </c>
    </row>
    <row r="4584" spans="1:8">
      <c r="A4584" s="24" t="e">
        <f>'Set Casos Prueba'!#REF!</f>
        <v>#REF!</v>
      </c>
      <c r="B4584" s="24" t="e">
        <f>'Set Casos Prueba'!#REF!</f>
        <v>#REF!</v>
      </c>
      <c r="C4584" s="24" t="e">
        <f>'Set Casos Prueba'!#REF!</f>
        <v>#REF!</v>
      </c>
      <c r="D4584" s="24" t="s">
        <v>95</v>
      </c>
      <c r="E4584" s="27"/>
      <c r="F4584" s="24" t="e">
        <f>'Set Casos Prueba'!#REF!</f>
        <v>#REF!</v>
      </c>
      <c r="G4584" s="24" t="e">
        <f>'Set Casos Prueba'!#REF!</f>
        <v>#REF!</v>
      </c>
      <c r="H4584" s="24" t="e">
        <f>'Set Casos Prueba'!#REF!</f>
        <v>#REF!</v>
      </c>
    </row>
    <row r="4585" spans="1:8">
      <c r="A4585" s="24" t="e">
        <f>'Set Casos Prueba'!#REF!</f>
        <v>#REF!</v>
      </c>
      <c r="B4585" s="24" t="e">
        <f>'Set Casos Prueba'!#REF!</f>
        <v>#REF!</v>
      </c>
      <c r="C4585" s="24" t="e">
        <f>'Set Casos Prueba'!#REF!</f>
        <v>#REF!</v>
      </c>
      <c r="D4585" s="24" t="s">
        <v>95</v>
      </c>
      <c r="E4585" s="27"/>
      <c r="F4585" s="24" t="e">
        <f>'Set Casos Prueba'!#REF!</f>
        <v>#REF!</v>
      </c>
      <c r="G4585" s="24" t="e">
        <f>'Set Casos Prueba'!#REF!</f>
        <v>#REF!</v>
      </c>
      <c r="H4585" s="24" t="e">
        <f>'Set Casos Prueba'!#REF!</f>
        <v>#REF!</v>
      </c>
    </row>
    <row r="4586" spans="1:8">
      <c r="A4586" s="24" t="e">
        <f>'Set Casos Prueba'!#REF!</f>
        <v>#REF!</v>
      </c>
      <c r="B4586" s="24" t="e">
        <f>'Set Casos Prueba'!#REF!</f>
        <v>#REF!</v>
      </c>
      <c r="C4586" s="24" t="e">
        <f>'Set Casos Prueba'!#REF!</f>
        <v>#REF!</v>
      </c>
      <c r="D4586" s="24" t="s">
        <v>95</v>
      </c>
      <c r="E4586" s="27"/>
      <c r="F4586" s="24" t="e">
        <f>'Set Casos Prueba'!#REF!</f>
        <v>#REF!</v>
      </c>
      <c r="G4586" s="24" t="e">
        <f>'Set Casos Prueba'!#REF!</f>
        <v>#REF!</v>
      </c>
      <c r="H4586" s="24" t="e">
        <f>'Set Casos Prueba'!#REF!</f>
        <v>#REF!</v>
      </c>
    </row>
    <row r="4587" spans="1:8">
      <c r="A4587" s="24" t="e">
        <f>'Set Casos Prueba'!#REF!</f>
        <v>#REF!</v>
      </c>
      <c r="B4587" s="24" t="e">
        <f>'Set Casos Prueba'!#REF!</f>
        <v>#REF!</v>
      </c>
      <c r="C4587" s="24" t="e">
        <f>'Set Casos Prueba'!#REF!</f>
        <v>#REF!</v>
      </c>
      <c r="D4587" s="24" t="s">
        <v>95</v>
      </c>
      <c r="E4587" s="27"/>
      <c r="F4587" s="24" t="e">
        <f>'Set Casos Prueba'!#REF!</f>
        <v>#REF!</v>
      </c>
      <c r="G4587" s="24" t="e">
        <f>'Set Casos Prueba'!#REF!</f>
        <v>#REF!</v>
      </c>
      <c r="H4587" s="24" t="e">
        <f>'Set Casos Prueba'!#REF!</f>
        <v>#REF!</v>
      </c>
    </row>
    <row r="4588" spans="1:8">
      <c r="A4588" s="24" t="e">
        <f>'Set Casos Prueba'!#REF!</f>
        <v>#REF!</v>
      </c>
      <c r="B4588" s="24" t="e">
        <f>'Set Casos Prueba'!#REF!</f>
        <v>#REF!</v>
      </c>
      <c r="C4588" s="24" t="e">
        <f>'Set Casos Prueba'!#REF!</f>
        <v>#REF!</v>
      </c>
      <c r="D4588" s="24" t="s">
        <v>95</v>
      </c>
      <c r="E4588" s="27"/>
      <c r="F4588" s="24" t="e">
        <f>'Set Casos Prueba'!#REF!</f>
        <v>#REF!</v>
      </c>
      <c r="G4588" s="24" t="e">
        <f>'Set Casos Prueba'!#REF!</f>
        <v>#REF!</v>
      </c>
      <c r="H4588" s="24" t="e">
        <f>'Set Casos Prueba'!#REF!</f>
        <v>#REF!</v>
      </c>
    </row>
    <row r="4589" spans="1:8">
      <c r="A4589" s="24" t="e">
        <f>'Set Casos Prueba'!#REF!</f>
        <v>#REF!</v>
      </c>
      <c r="B4589" s="24" t="e">
        <f>'Set Casos Prueba'!#REF!</f>
        <v>#REF!</v>
      </c>
      <c r="C4589" s="24" t="e">
        <f>'Set Casos Prueba'!#REF!</f>
        <v>#REF!</v>
      </c>
      <c r="D4589" s="24" t="s">
        <v>95</v>
      </c>
      <c r="E4589" s="27"/>
      <c r="F4589" s="24" t="e">
        <f>'Set Casos Prueba'!#REF!</f>
        <v>#REF!</v>
      </c>
      <c r="G4589" s="24" t="e">
        <f>'Set Casos Prueba'!#REF!</f>
        <v>#REF!</v>
      </c>
      <c r="H4589" s="24" t="e">
        <f>'Set Casos Prueba'!#REF!</f>
        <v>#REF!</v>
      </c>
    </row>
    <row r="4590" spans="1:8">
      <c r="A4590" s="24" t="e">
        <f>'Set Casos Prueba'!#REF!</f>
        <v>#REF!</v>
      </c>
      <c r="B4590" s="24" t="e">
        <f>'Set Casos Prueba'!#REF!</f>
        <v>#REF!</v>
      </c>
      <c r="C4590" s="24" t="e">
        <f>'Set Casos Prueba'!#REF!</f>
        <v>#REF!</v>
      </c>
      <c r="D4590" s="24" t="s">
        <v>95</v>
      </c>
      <c r="E4590" s="27"/>
      <c r="F4590" s="24" t="e">
        <f>'Set Casos Prueba'!#REF!</f>
        <v>#REF!</v>
      </c>
      <c r="G4590" s="24" t="e">
        <f>'Set Casos Prueba'!#REF!</f>
        <v>#REF!</v>
      </c>
      <c r="H4590" s="24" t="e">
        <f>'Set Casos Prueba'!#REF!</f>
        <v>#REF!</v>
      </c>
    </row>
    <row r="4591" spans="1:8">
      <c r="A4591" s="24" t="e">
        <f>'Set Casos Prueba'!#REF!</f>
        <v>#REF!</v>
      </c>
      <c r="B4591" s="24" t="e">
        <f>'Set Casos Prueba'!#REF!</f>
        <v>#REF!</v>
      </c>
      <c r="C4591" s="24" t="e">
        <f>'Set Casos Prueba'!#REF!</f>
        <v>#REF!</v>
      </c>
      <c r="D4591" s="24" t="s">
        <v>95</v>
      </c>
      <c r="E4591" s="27"/>
      <c r="F4591" s="24" t="e">
        <f>'Set Casos Prueba'!#REF!</f>
        <v>#REF!</v>
      </c>
      <c r="G4591" s="24" t="e">
        <f>'Set Casos Prueba'!#REF!</f>
        <v>#REF!</v>
      </c>
      <c r="H4591" s="24" t="e">
        <f>'Set Casos Prueba'!#REF!</f>
        <v>#REF!</v>
      </c>
    </row>
    <row r="4592" spans="1:8">
      <c r="A4592" s="24" t="e">
        <f>'Set Casos Prueba'!#REF!</f>
        <v>#REF!</v>
      </c>
      <c r="B4592" s="24" t="e">
        <f>'Set Casos Prueba'!#REF!</f>
        <v>#REF!</v>
      </c>
      <c r="C4592" s="24" t="e">
        <f>'Set Casos Prueba'!#REF!</f>
        <v>#REF!</v>
      </c>
      <c r="D4592" s="24" t="s">
        <v>95</v>
      </c>
      <c r="E4592" s="27"/>
      <c r="F4592" s="24" t="e">
        <f>'Set Casos Prueba'!#REF!</f>
        <v>#REF!</v>
      </c>
      <c r="G4592" s="24" t="e">
        <f>'Set Casos Prueba'!#REF!</f>
        <v>#REF!</v>
      </c>
      <c r="H4592" s="24" t="e">
        <f>'Set Casos Prueba'!#REF!</f>
        <v>#REF!</v>
      </c>
    </row>
    <row r="4593" spans="1:8">
      <c r="A4593" s="24" t="e">
        <f>'Set Casos Prueba'!#REF!</f>
        <v>#REF!</v>
      </c>
      <c r="B4593" s="24" t="e">
        <f>'Set Casos Prueba'!#REF!</f>
        <v>#REF!</v>
      </c>
      <c r="C4593" s="24" t="e">
        <f>'Set Casos Prueba'!#REF!</f>
        <v>#REF!</v>
      </c>
      <c r="D4593" s="24" t="s">
        <v>95</v>
      </c>
      <c r="E4593" s="27"/>
      <c r="F4593" s="24" t="e">
        <f>'Set Casos Prueba'!#REF!</f>
        <v>#REF!</v>
      </c>
      <c r="G4593" s="24" t="e">
        <f>'Set Casos Prueba'!#REF!</f>
        <v>#REF!</v>
      </c>
      <c r="H4593" s="24" t="e">
        <f>'Set Casos Prueba'!#REF!</f>
        <v>#REF!</v>
      </c>
    </row>
    <row r="4594" spans="1:8">
      <c r="A4594" s="24" t="e">
        <f>'Set Casos Prueba'!#REF!</f>
        <v>#REF!</v>
      </c>
      <c r="B4594" s="24" t="e">
        <f>'Set Casos Prueba'!#REF!</f>
        <v>#REF!</v>
      </c>
      <c r="C4594" s="24" t="e">
        <f>'Set Casos Prueba'!#REF!</f>
        <v>#REF!</v>
      </c>
      <c r="D4594" s="24" t="s">
        <v>95</v>
      </c>
      <c r="E4594" s="27"/>
      <c r="F4594" s="24" t="e">
        <f>'Set Casos Prueba'!#REF!</f>
        <v>#REF!</v>
      </c>
      <c r="G4594" s="24" t="e">
        <f>'Set Casos Prueba'!#REF!</f>
        <v>#REF!</v>
      </c>
      <c r="H4594" s="24" t="e">
        <f>'Set Casos Prueba'!#REF!</f>
        <v>#REF!</v>
      </c>
    </row>
    <row r="4595" spans="1:8">
      <c r="A4595" s="24" t="e">
        <f>'Set Casos Prueba'!#REF!</f>
        <v>#REF!</v>
      </c>
      <c r="B4595" s="24" t="e">
        <f>'Set Casos Prueba'!#REF!</f>
        <v>#REF!</v>
      </c>
      <c r="C4595" s="24" t="e">
        <f>'Set Casos Prueba'!#REF!</f>
        <v>#REF!</v>
      </c>
      <c r="D4595" s="24" t="s">
        <v>95</v>
      </c>
      <c r="E4595" s="27"/>
      <c r="F4595" s="24" t="e">
        <f>'Set Casos Prueba'!#REF!</f>
        <v>#REF!</v>
      </c>
      <c r="G4595" s="24" t="e">
        <f>'Set Casos Prueba'!#REF!</f>
        <v>#REF!</v>
      </c>
      <c r="H4595" s="24" t="e">
        <f>'Set Casos Prueba'!#REF!</f>
        <v>#REF!</v>
      </c>
    </row>
    <row r="4596" spans="1:8">
      <c r="A4596" s="24" t="e">
        <f>'Set Casos Prueba'!#REF!</f>
        <v>#REF!</v>
      </c>
      <c r="B4596" s="24" t="e">
        <f>'Set Casos Prueba'!#REF!</f>
        <v>#REF!</v>
      </c>
      <c r="C4596" s="24" t="e">
        <f>'Set Casos Prueba'!#REF!</f>
        <v>#REF!</v>
      </c>
      <c r="D4596" s="24" t="s">
        <v>95</v>
      </c>
      <c r="E4596" s="27"/>
      <c r="F4596" s="24" t="e">
        <f>'Set Casos Prueba'!#REF!</f>
        <v>#REF!</v>
      </c>
      <c r="G4596" s="24" t="e">
        <f>'Set Casos Prueba'!#REF!</f>
        <v>#REF!</v>
      </c>
      <c r="H4596" s="24" t="e">
        <f>'Set Casos Prueba'!#REF!</f>
        <v>#REF!</v>
      </c>
    </row>
    <row r="4597" spans="1:8">
      <c r="A4597" s="24" t="e">
        <f>'Set Casos Prueba'!#REF!</f>
        <v>#REF!</v>
      </c>
      <c r="B4597" s="24" t="e">
        <f>'Set Casos Prueba'!#REF!</f>
        <v>#REF!</v>
      </c>
      <c r="C4597" s="24" t="e">
        <f>'Set Casos Prueba'!#REF!</f>
        <v>#REF!</v>
      </c>
      <c r="D4597" s="24" t="s">
        <v>95</v>
      </c>
      <c r="E4597" s="27"/>
      <c r="F4597" s="24" t="e">
        <f>'Set Casos Prueba'!#REF!</f>
        <v>#REF!</v>
      </c>
      <c r="G4597" s="24" t="e">
        <f>'Set Casos Prueba'!#REF!</f>
        <v>#REF!</v>
      </c>
      <c r="H4597" s="24" t="e">
        <f>'Set Casos Prueba'!#REF!</f>
        <v>#REF!</v>
      </c>
    </row>
    <row r="4598" spans="1:8">
      <c r="A4598" s="24" t="e">
        <f>'Set Casos Prueba'!#REF!</f>
        <v>#REF!</v>
      </c>
      <c r="B4598" s="24" t="e">
        <f>'Set Casos Prueba'!#REF!</f>
        <v>#REF!</v>
      </c>
      <c r="C4598" s="24" t="e">
        <f>'Set Casos Prueba'!#REF!</f>
        <v>#REF!</v>
      </c>
      <c r="D4598" s="24" t="s">
        <v>95</v>
      </c>
      <c r="E4598" s="27"/>
      <c r="F4598" s="24" t="e">
        <f>'Set Casos Prueba'!#REF!</f>
        <v>#REF!</v>
      </c>
      <c r="G4598" s="24" t="e">
        <f>'Set Casos Prueba'!#REF!</f>
        <v>#REF!</v>
      </c>
      <c r="H4598" s="24" t="e">
        <f>'Set Casos Prueba'!#REF!</f>
        <v>#REF!</v>
      </c>
    </row>
    <row r="4599" spans="1:8">
      <c r="A4599" s="24" t="e">
        <f>'Set Casos Prueba'!#REF!</f>
        <v>#REF!</v>
      </c>
      <c r="B4599" s="24" t="e">
        <f>'Set Casos Prueba'!#REF!</f>
        <v>#REF!</v>
      </c>
      <c r="C4599" s="24" t="e">
        <f>'Set Casos Prueba'!#REF!</f>
        <v>#REF!</v>
      </c>
      <c r="D4599" s="24" t="s">
        <v>95</v>
      </c>
      <c r="E4599" s="27"/>
      <c r="F4599" s="24" t="e">
        <f>'Set Casos Prueba'!#REF!</f>
        <v>#REF!</v>
      </c>
      <c r="G4599" s="24" t="e">
        <f>'Set Casos Prueba'!#REF!</f>
        <v>#REF!</v>
      </c>
      <c r="H4599" s="24" t="e">
        <f>'Set Casos Prueba'!#REF!</f>
        <v>#REF!</v>
      </c>
    </row>
    <row r="4600" spans="1:8">
      <c r="A4600" s="24" t="e">
        <f>'Set Casos Prueba'!#REF!</f>
        <v>#REF!</v>
      </c>
      <c r="B4600" s="24" t="e">
        <f>'Set Casos Prueba'!#REF!</f>
        <v>#REF!</v>
      </c>
      <c r="C4600" s="24" t="e">
        <f>'Set Casos Prueba'!#REF!</f>
        <v>#REF!</v>
      </c>
      <c r="D4600" s="24" t="s">
        <v>95</v>
      </c>
      <c r="E4600" s="27"/>
      <c r="F4600" s="24" t="e">
        <f>'Set Casos Prueba'!#REF!</f>
        <v>#REF!</v>
      </c>
      <c r="G4600" s="24" t="e">
        <f>'Set Casos Prueba'!#REF!</f>
        <v>#REF!</v>
      </c>
      <c r="H4600" s="24" t="e">
        <f>'Set Casos Prueba'!#REF!</f>
        <v>#REF!</v>
      </c>
    </row>
    <row r="4601" spans="1:8">
      <c r="A4601" s="24" t="e">
        <f>'Set Casos Prueba'!#REF!</f>
        <v>#REF!</v>
      </c>
      <c r="B4601" s="24" t="e">
        <f>'Set Casos Prueba'!#REF!</f>
        <v>#REF!</v>
      </c>
      <c r="C4601" s="24" t="e">
        <f>'Set Casos Prueba'!#REF!</f>
        <v>#REF!</v>
      </c>
      <c r="D4601" s="24" t="s">
        <v>95</v>
      </c>
      <c r="E4601" s="27"/>
      <c r="F4601" s="24" t="e">
        <f>'Set Casos Prueba'!#REF!</f>
        <v>#REF!</v>
      </c>
      <c r="G4601" s="24" t="e">
        <f>'Set Casos Prueba'!#REF!</f>
        <v>#REF!</v>
      </c>
      <c r="H4601" s="24" t="e">
        <f>'Set Casos Prueba'!#REF!</f>
        <v>#REF!</v>
      </c>
    </row>
    <row r="4602" spans="1:8">
      <c r="A4602" s="24" t="e">
        <f>'Set Casos Prueba'!#REF!</f>
        <v>#REF!</v>
      </c>
      <c r="B4602" s="24" t="e">
        <f>'Set Casos Prueba'!#REF!</f>
        <v>#REF!</v>
      </c>
      <c r="C4602" s="24" t="e">
        <f>'Set Casos Prueba'!#REF!</f>
        <v>#REF!</v>
      </c>
      <c r="D4602" s="24" t="s">
        <v>95</v>
      </c>
      <c r="E4602" s="27"/>
      <c r="F4602" s="24" t="e">
        <f>'Set Casos Prueba'!#REF!</f>
        <v>#REF!</v>
      </c>
      <c r="G4602" s="24" t="e">
        <f>'Set Casos Prueba'!#REF!</f>
        <v>#REF!</v>
      </c>
      <c r="H4602" s="24" t="e">
        <f>'Set Casos Prueba'!#REF!</f>
        <v>#REF!</v>
      </c>
    </row>
    <row r="4603" spans="1:8">
      <c r="A4603" s="24" t="e">
        <f>'Set Casos Prueba'!#REF!</f>
        <v>#REF!</v>
      </c>
      <c r="B4603" s="24" t="e">
        <f>'Set Casos Prueba'!#REF!</f>
        <v>#REF!</v>
      </c>
      <c r="C4603" s="24" t="e">
        <f>'Set Casos Prueba'!#REF!</f>
        <v>#REF!</v>
      </c>
      <c r="D4603" s="24" t="s">
        <v>95</v>
      </c>
      <c r="E4603" s="27"/>
      <c r="F4603" s="24" t="e">
        <f>'Set Casos Prueba'!#REF!</f>
        <v>#REF!</v>
      </c>
      <c r="G4603" s="24" t="e">
        <f>'Set Casos Prueba'!#REF!</f>
        <v>#REF!</v>
      </c>
      <c r="H4603" s="24" t="e">
        <f>'Set Casos Prueba'!#REF!</f>
        <v>#REF!</v>
      </c>
    </row>
    <row r="4604" spans="1:8">
      <c r="A4604" s="24" t="e">
        <f>'Set Casos Prueba'!#REF!</f>
        <v>#REF!</v>
      </c>
      <c r="B4604" s="24" t="e">
        <f>'Set Casos Prueba'!#REF!</f>
        <v>#REF!</v>
      </c>
      <c r="C4604" s="24" t="e">
        <f>'Set Casos Prueba'!#REF!</f>
        <v>#REF!</v>
      </c>
      <c r="D4604" s="24" t="s">
        <v>95</v>
      </c>
      <c r="E4604" s="27"/>
      <c r="F4604" s="24" t="e">
        <f>'Set Casos Prueba'!#REF!</f>
        <v>#REF!</v>
      </c>
      <c r="G4604" s="24" t="e">
        <f>'Set Casos Prueba'!#REF!</f>
        <v>#REF!</v>
      </c>
      <c r="H4604" s="24" t="e">
        <f>'Set Casos Prueba'!#REF!</f>
        <v>#REF!</v>
      </c>
    </row>
    <row r="4605" spans="1:8">
      <c r="A4605" s="24" t="e">
        <f>'Set Casos Prueba'!#REF!</f>
        <v>#REF!</v>
      </c>
      <c r="B4605" s="24" t="e">
        <f>'Set Casos Prueba'!#REF!</f>
        <v>#REF!</v>
      </c>
      <c r="C4605" s="24" t="e">
        <f>'Set Casos Prueba'!#REF!</f>
        <v>#REF!</v>
      </c>
      <c r="D4605" s="24" t="s">
        <v>95</v>
      </c>
      <c r="E4605" s="27"/>
      <c r="F4605" s="24" t="e">
        <f>'Set Casos Prueba'!#REF!</f>
        <v>#REF!</v>
      </c>
      <c r="G4605" s="24" t="e">
        <f>'Set Casos Prueba'!#REF!</f>
        <v>#REF!</v>
      </c>
      <c r="H4605" s="24" t="e">
        <f>'Set Casos Prueba'!#REF!</f>
        <v>#REF!</v>
      </c>
    </row>
    <row r="4606" spans="1:8">
      <c r="A4606" s="24" t="e">
        <f>'Set Casos Prueba'!#REF!</f>
        <v>#REF!</v>
      </c>
      <c r="B4606" s="24" t="e">
        <f>'Set Casos Prueba'!#REF!</f>
        <v>#REF!</v>
      </c>
      <c r="C4606" s="24" t="e">
        <f>'Set Casos Prueba'!#REF!</f>
        <v>#REF!</v>
      </c>
      <c r="D4606" s="24" t="s">
        <v>95</v>
      </c>
      <c r="E4606" s="27"/>
      <c r="F4606" s="24" t="e">
        <f>'Set Casos Prueba'!#REF!</f>
        <v>#REF!</v>
      </c>
      <c r="G4606" s="24" t="e">
        <f>'Set Casos Prueba'!#REF!</f>
        <v>#REF!</v>
      </c>
      <c r="H4606" s="24" t="e">
        <f>'Set Casos Prueba'!#REF!</f>
        <v>#REF!</v>
      </c>
    </row>
    <row r="4607" spans="1:8">
      <c r="A4607" s="24" t="e">
        <f>'Set Casos Prueba'!#REF!</f>
        <v>#REF!</v>
      </c>
      <c r="B4607" s="24" t="e">
        <f>'Set Casos Prueba'!#REF!</f>
        <v>#REF!</v>
      </c>
      <c r="C4607" s="24" t="e">
        <f>'Set Casos Prueba'!#REF!</f>
        <v>#REF!</v>
      </c>
      <c r="D4607" s="24" t="s">
        <v>95</v>
      </c>
      <c r="E4607" s="27"/>
      <c r="F4607" s="24" t="e">
        <f>'Set Casos Prueba'!#REF!</f>
        <v>#REF!</v>
      </c>
      <c r="G4607" s="24" t="e">
        <f>'Set Casos Prueba'!#REF!</f>
        <v>#REF!</v>
      </c>
      <c r="H4607" s="24" t="e">
        <f>'Set Casos Prueba'!#REF!</f>
        <v>#REF!</v>
      </c>
    </row>
    <row r="4608" spans="1:8">
      <c r="A4608" s="24" t="e">
        <f>'Set Casos Prueba'!#REF!</f>
        <v>#REF!</v>
      </c>
      <c r="B4608" s="24" t="e">
        <f>'Set Casos Prueba'!#REF!</f>
        <v>#REF!</v>
      </c>
      <c r="C4608" s="24" t="e">
        <f>'Set Casos Prueba'!#REF!</f>
        <v>#REF!</v>
      </c>
      <c r="D4608" s="24" t="s">
        <v>95</v>
      </c>
      <c r="E4608" s="27"/>
      <c r="F4608" s="24" t="e">
        <f>'Set Casos Prueba'!#REF!</f>
        <v>#REF!</v>
      </c>
      <c r="G4608" s="24" t="e">
        <f>'Set Casos Prueba'!#REF!</f>
        <v>#REF!</v>
      </c>
      <c r="H4608" s="24" t="e">
        <f>'Set Casos Prueba'!#REF!</f>
        <v>#REF!</v>
      </c>
    </row>
    <row r="4609" spans="1:8">
      <c r="A4609" s="24" t="e">
        <f>'Set Casos Prueba'!#REF!</f>
        <v>#REF!</v>
      </c>
      <c r="B4609" s="24" t="e">
        <f>'Set Casos Prueba'!#REF!</f>
        <v>#REF!</v>
      </c>
      <c r="C4609" s="24" t="e">
        <f>'Set Casos Prueba'!#REF!</f>
        <v>#REF!</v>
      </c>
      <c r="D4609" s="24" t="s">
        <v>95</v>
      </c>
      <c r="E4609" s="27"/>
      <c r="F4609" s="24" t="e">
        <f>'Set Casos Prueba'!#REF!</f>
        <v>#REF!</v>
      </c>
      <c r="G4609" s="24" t="e">
        <f>'Set Casos Prueba'!#REF!</f>
        <v>#REF!</v>
      </c>
      <c r="H4609" s="24" t="e">
        <f>'Set Casos Prueba'!#REF!</f>
        <v>#REF!</v>
      </c>
    </row>
    <row r="4610" spans="1:8">
      <c r="A4610" s="24" t="e">
        <f>'Set Casos Prueba'!#REF!</f>
        <v>#REF!</v>
      </c>
      <c r="B4610" s="24" t="e">
        <f>'Set Casos Prueba'!#REF!</f>
        <v>#REF!</v>
      </c>
      <c r="C4610" s="24" t="e">
        <f>'Set Casos Prueba'!#REF!</f>
        <v>#REF!</v>
      </c>
      <c r="D4610" s="24" t="s">
        <v>95</v>
      </c>
      <c r="E4610" s="27"/>
      <c r="F4610" s="24" t="e">
        <f>'Set Casos Prueba'!#REF!</f>
        <v>#REF!</v>
      </c>
      <c r="G4610" s="24" t="e">
        <f>'Set Casos Prueba'!#REF!</f>
        <v>#REF!</v>
      </c>
      <c r="H4610" s="24" t="e">
        <f>'Set Casos Prueba'!#REF!</f>
        <v>#REF!</v>
      </c>
    </row>
    <row r="4611" spans="1:8">
      <c r="A4611" s="24" t="e">
        <f>'Set Casos Prueba'!#REF!</f>
        <v>#REF!</v>
      </c>
      <c r="B4611" s="24" t="e">
        <f>'Set Casos Prueba'!#REF!</f>
        <v>#REF!</v>
      </c>
      <c r="C4611" s="24" t="e">
        <f>'Set Casos Prueba'!#REF!</f>
        <v>#REF!</v>
      </c>
      <c r="D4611" s="24" t="s">
        <v>95</v>
      </c>
      <c r="E4611" s="27"/>
      <c r="F4611" s="24" t="e">
        <f>'Set Casos Prueba'!#REF!</f>
        <v>#REF!</v>
      </c>
      <c r="G4611" s="24" t="e">
        <f>'Set Casos Prueba'!#REF!</f>
        <v>#REF!</v>
      </c>
      <c r="H4611" s="24" t="e">
        <f>'Set Casos Prueba'!#REF!</f>
        <v>#REF!</v>
      </c>
    </row>
    <row r="4612" spans="1:8">
      <c r="A4612" s="24" t="e">
        <f>'Set Casos Prueba'!#REF!</f>
        <v>#REF!</v>
      </c>
      <c r="B4612" s="24" t="e">
        <f>'Set Casos Prueba'!#REF!</f>
        <v>#REF!</v>
      </c>
      <c r="C4612" s="24" t="e">
        <f>'Set Casos Prueba'!#REF!</f>
        <v>#REF!</v>
      </c>
      <c r="D4612" s="24" t="s">
        <v>95</v>
      </c>
      <c r="E4612" s="27"/>
      <c r="F4612" s="24" t="e">
        <f>'Set Casos Prueba'!#REF!</f>
        <v>#REF!</v>
      </c>
      <c r="G4612" s="24" t="e">
        <f>'Set Casos Prueba'!#REF!</f>
        <v>#REF!</v>
      </c>
      <c r="H4612" s="24" t="e">
        <f>'Set Casos Prueba'!#REF!</f>
        <v>#REF!</v>
      </c>
    </row>
    <row r="4613" spans="1:8">
      <c r="A4613" s="24" t="e">
        <f>'Set Casos Prueba'!#REF!</f>
        <v>#REF!</v>
      </c>
      <c r="B4613" s="24" t="e">
        <f>'Set Casos Prueba'!#REF!</f>
        <v>#REF!</v>
      </c>
      <c r="C4613" s="24" t="e">
        <f>'Set Casos Prueba'!#REF!</f>
        <v>#REF!</v>
      </c>
      <c r="D4613" s="24" t="s">
        <v>95</v>
      </c>
      <c r="E4613" s="27"/>
      <c r="F4613" s="24" t="e">
        <f>'Set Casos Prueba'!#REF!</f>
        <v>#REF!</v>
      </c>
      <c r="G4613" s="24" t="e">
        <f>'Set Casos Prueba'!#REF!</f>
        <v>#REF!</v>
      </c>
      <c r="H4613" s="24" t="e">
        <f>'Set Casos Prueba'!#REF!</f>
        <v>#REF!</v>
      </c>
    </row>
    <row r="4614" spans="1:8">
      <c r="A4614" s="24" t="e">
        <f>'Set Casos Prueba'!#REF!</f>
        <v>#REF!</v>
      </c>
      <c r="B4614" s="24" t="e">
        <f>'Set Casos Prueba'!#REF!</f>
        <v>#REF!</v>
      </c>
      <c r="C4614" s="24" t="e">
        <f>'Set Casos Prueba'!#REF!</f>
        <v>#REF!</v>
      </c>
      <c r="D4614" s="24" t="s">
        <v>95</v>
      </c>
      <c r="E4614" s="27"/>
      <c r="F4614" s="24" t="e">
        <f>'Set Casos Prueba'!#REF!</f>
        <v>#REF!</v>
      </c>
      <c r="G4614" s="24" t="e">
        <f>'Set Casos Prueba'!#REF!</f>
        <v>#REF!</v>
      </c>
      <c r="H4614" s="24" t="e">
        <f>'Set Casos Prueba'!#REF!</f>
        <v>#REF!</v>
      </c>
    </row>
    <row r="4615" spans="1:8">
      <c r="A4615" s="24" t="e">
        <f>'Set Casos Prueba'!#REF!</f>
        <v>#REF!</v>
      </c>
      <c r="B4615" s="24" t="e">
        <f>'Set Casos Prueba'!#REF!</f>
        <v>#REF!</v>
      </c>
      <c r="C4615" s="24" t="e">
        <f>'Set Casos Prueba'!#REF!</f>
        <v>#REF!</v>
      </c>
      <c r="D4615" s="24" t="s">
        <v>95</v>
      </c>
      <c r="E4615" s="27"/>
      <c r="F4615" s="24" t="e">
        <f>'Set Casos Prueba'!#REF!</f>
        <v>#REF!</v>
      </c>
      <c r="G4615" s="24" t="e">
        <f>'Set Casos Prueba'!#REF!</f>
        <v>#REF!</v>
      </c>
      <c r="H4615" s="24" t="e">
        <f>'Set Casos Prueba'!#REF!</f>
        <v>#REF!</v>
      </c>
    </row>
    <row r="4616" spans="1:8">
      <c r="A4616" s="24" t="e">
        <f>'Set Casos Prueba'!#REF!</f>
        <v>#REF!</v>
      </c>
      <c r="B4616" s="24" t="e">
        <f>'Set Casos Prueba'!#REF!</f>
        <v>#REF!</v>
      </c>
      <c r="C4616" s="24" t="e">
        <f>'Set Casos Prueba'!#REF!</f>
        <v>#REF!</v>
      </c>
      <c r="D4616" s="24" t="s">
        <v>95</v>
      </c>
      <c r="E4616" s="27"/>
      <c r="F4616" s="24" t="e">
        <f>'Set Casos Prueba'!#REF!</f>
        <v>#REF!</v>
      </c>
      <c r="G4616" s="24" t="e">
        <f>'Set Casos Prueba'!#REF!</f>
        <v>#REF!</v>
      </c>
      <c r="H4616" s="24" t="e">
        <f>'Set Casos Prueba'!#REF!</f>
        <v>#REF!</v>
      </c>
    </row>
    <row r="4617" spans="1:8">
      <c r="A4617" s="24" t="e">
        <f>'Set Casos Prueba'!#REF!</f>
        <v>#REF!</v>
      </c>
      <c r="B4617" s="24" t="e">
        <f>'Set Casos Prueba'!#REF!</f>
        <v>#REF!</v>
      </c>
      <c r="C4617" s="24" t="e">
        <f>'Set Casos Prueba'!#REF!</f>
        <v>#REF!</v>
      </c>
      <c r="D4617" s="24" t="s">
        <v>95</v>
      </c>
      <c r="E4617" s="27"/>
      <c r="F4617" s="24" t="e">
        <f>'Set Casos Prueba'!#REF!</f>
        <v>#REF!</v>
      </c>
      <c r="G4617" s="24" t="e">
        <f>'Set Casos Prueba'!#REF!</f>
        <v>#REF!</v>
      </c>
      <c r="H4617" s="24" t="e">
        <f>'Set Casos Prueba'!#REF!</f>
        <v>#REF!</v>
      </c>
    </row>
    <row r="4618" spans="1:8">
      <c r="A4618" s="24" t="e">
        <f>'Set Casos Prueba'!#REF!</f>
        <v>#REF!</v>
      </c>
      <c r="B4618" s="24" t="e">
        <f>'Set Casos Prueba'!#REF!</f>
        <v>#REF!</v>
      </c>
      <c r="C4618" s="24" t="e">
        <f>'Set Casos Prueba'!#REF!</f>
        <v>#REF!</v>
      </c>
      <c r="D4618" s="24" t="s">
        <v>95</v>
      </c>
      <c r="E4618" s="27"/>
      <c r="F4618" s="24" t="e">
        <f>'Set Casos Prueba'!#REF!</f>
        <v>#REF!</v>
      </c>
      <c r="G4618" s="24" t="e">
        <f>'Set Casos Prueba'!#REF!</f>
        <v>#REF!</v>
      </c>
      <c r="H4618" s="24" t="e">
        <f>'Set Casos Prueba'!#REF!</f>
        <v>#REF!</v>
      </c>
    </row>
    <row r="4619" spans="1:8">
      <c r="A4619" s="24" t="e">
        <f>'Set Casos Prueba'!#REF!</f>
        <v>#REF!</v>
      </c>
      <c r="B4619" s="24" t="e">
        <f>'Set Casos Prueba'!#REF!</f>
        <v>#REF!</v>
      </c>
      <c r="C4619" s="24" t="e">
        <f>'Set Casos Prueba'!#REF!</f>
        <v>#REF!</v>
      </c>
      <c r="D4619" s="24" t="s">
        <v>95</v>
      </c>
      <c r="E4619" s="27"/>
      <c r="F4619" s="24" t="e">
        <f>'Set Casos Prueba'!#REF!</f>
        <v>#REF!</v>
      </c>
      <c r="G4619" s="24" t="e">
        <f>'Set Casos Prueba'!#REF!</f>
        <v>#REF!</v>
      </c>
      <c r="H4619" s="24" t="e">
        <f>'Set Casos Prueba'!#REF!</f>
        <v>#REF!</v>
      </c>
    </row>
    <row r="4620" spans="1:8">
      <c r="A4620" s="24" t="e">
        <f>'Set Casos Prueba'!#REF!</f>
        <v>#REF!</v>
      </c>
      <c r="B4620" s="24" t="e">
        <f>'Set Casos Prueba'!#REF!</f>
        <v>#REF!</v>
      </c>
      <c r="C4620" s="24" t="e">
        <f>'Set Casos Prueba'!#REF!</f>
        <v>#REF!</v>
      </c>
      <c r="D4620" s="24" t="s">
        <v>95</v>
      </c>
      <c r="E4620" s="27"/>
      <c r="F4620" s="24" t="e">
        <f>'Set Casos Prueba'!#REF!</f>
        <v>#REF!</v>
      </c>
      <c r="G4620" s="24" t="e">
        <f>'Set Casos Prueba'!#REF!</f>
        <v>#REF!</v>
      </c>
      <c r="H4620" s="24" t="e">
        <f>'Set Casos Prueba'!#REF!</f>
        <v>#REF!</v>
      </c>
    </row>
    <row r="4621" spans="1:8">
      <c r="A4621" s="24" t="e">
        <f>'Set Casos Prueba'!#REF!</f>
        <v>#REF!</v>
      </c>
      <c r="B4621" s="24" t="e">
        <f>'Set Casos Prueba'!#REF!</f>
        <v>#REF!</v>
      </c>
      <c r="C4621" s="24" t="e">
        <f>'Set Casos Prueba'!#REF!</f>
        <v>#REF!</v>
      </c>
      <c r="D4621" s="24" t="s">
        <v>95</v>
      </c>
      <c r="E4621" s="27"/>
      <c r="F4621" s="24" t="e">
        <f>'Set Casos Prueba'!#REF!</f>
        <v>#REF!</v>
      </c>
      <c r="G4621" s="24" t="e">
        <f>'Set Casos Prueba'!#REF!</f>
        <v>#REF!</v>
      </c>
      <c r="H4621" s="24" t="e">
        <f>'Set Casos Prueba'!#REF!</f>
        <v>#REF!</v>
      </c>
    </row>
    <row r="4622" spans="1:8">
      <c r="A4622" s="24" t="e">
        <f>'Set Casos Prueba'!#REF!</f>
        <v>#REF!</v>
      </c>
      <c r="B4622" s="24" t="e">
        <f>'Set Casos Prueba'!#REF!</f>
        <v>#REF!</v>
      </c>
      <c r="C4622" s="24" t="e">
        <f>'Set Casos Prueba'!#REF!</f>
        <v>#REF!</v>
      </c>
      <c r="D4622" s="24" t="s">
        <v>95</v>
      </c>
      <c r="E4622" s="27"/>
      <c r="F4622" s="24" t="e">
        <f>'Set Casos Prueba'!#REF!</f>
        <v>#REF!</v>
      </c>
      <c r="G4622" s="24" t="e">
        <f>'Set Casos Prueba'!#REF!</f>
        <v>#REF!</v>
      </c>
      <c r="H4622" s="24" t="e">
        <f>'Set Casos Prueba'!#REF!</f>
        <v>#REF!</v>
      </c>
    </row>
    <row r="4623" spans="1:8">
      <c r="A4623" s="24" t="e">
        <f>'Set Casos Prueba'!#REF!</f>
        <v>#REF!</v>
      </c>
      <c r="B4623" s="24" t="e">
        <f>'Set Casos Prueba'!#REF!</f>
        <v>#REF!</v>
      </c>
      <c r="C4623" s="24" t="e">
        <f>'Set Casos Prueba'!#REF!</f>
        <v>#REF!</v>
      </c>
      <c r="D4623" s="24" t="s">
        <v>95</v>
      </c>
      <c r="E4623" s="27"/>
      <c r="F4623" s="24" t="e">
        <f>'Set Casos Prueba'!#REF!</f>
        <v>#REF!</v>
      </c>
      <c r="G4623" s="24" t="e">
        <f>'Set Casos Prueba'!#REF!</f>
        <v>#REF!</v>
      </c>
      <c r="H4623" s="24" t="e">
        <f>'Set Casos Prueba'!#REF!</f>
        <v>#REF!</v>
      </c>
    </row>
    <row r="4624" spans="1:8">
      <c r="A4624" s="24" t="e">
        <f>'Set Casos Prueba'!#REF!</f>
        <v>#REF!</v>
      </c>
      <c r="B4624" s="24" t="e">
        <f>'Set Casos Prueba'!#REF!</f>
        <v>#REF!</v>
      </c>
      <c r="C4624" s="24" t="e">
        <f>'Set Casos Prueba'!#REF!</f>
        <v>#REF!</v>
      </c>
      <c r="D4624" s="24" t="s">
        <v>95</v>
      </c>
      <c r="E4624" s="27"/>
      <c r="F4624" s="24" t="e">
        <f>'Set Casos Prueba'!#REF!</f>
        <v>#REF!</v>
      </c>
      <c r="G4624" s="24" t="e">
        <f>'Set Casos Prueba'!#REF!</f>
        <v>#REF!</v>
      </c>
      <c r="H4624" s="24" t="e">
        <f>'Set Casos Prueba'!#REF!</f>
        <v>#REF!</v>
      </c>
    </row>
    <row r="4625" spans="1:8">
      <c r="A4625" s="24" t="e">
        <f>'Set Casos Prueba'!#REF!</f>
        <v>#REF!</v>
      </c>
      <c r="B4625" s="24" t="e">
        <f>'Set Casos Prueba'!#REF!</f>
        <v>#REF!</v>
      </c>
      <c r="C4625" s="24" t="e">
        <f>'Set Casos Prueba'!#REF!</f>
        <v>#REF!</v>
      </c>
      <c r="D4625" s="24" t="s">
        <v>95</v>
      </c>
      <c r="E4625" s="27"/>
      <c r="F4625" s="24" t="e">
        <f>'Set Casos Prueba'!#REF!</f>
        <v>#REF!</v>
      </c>
      <c r="G4625" s="24" t="e">
        <f>'Set Casos Prueba'!#REF!</f>
        <v>#REF!</v>
      </c>
      <c r="H4625" s="24" t="e">
        <f>'Set Casos Prueba'!#REF!</f>
        <v>#REF!</v>
      </c>
    </row>
    <row r="4626" spans="1:8">
      <c r="A4626" s="24" t="e">
        <f>'Set Casos Prueba'!#REF!</f>
        <v>#REF!</v>
      </c>
      <c r="B4626" s="24" t="e">
        <f>'Set Casos Prueba'!#REF!</f>
        <v>#REF!</v>
      </c>
      <c r="C4626" s="24" t="e">
        <f>'Set Casos Prueba'!#REF!</f>
        <v>#REF!</v>
      </c>
      <c r="D4626" s="24" t="s">
        <v>95</v>
      </c>
      <c r="E4626" s="27"/>
      <c r="F4626" s="24" t="e">
        <f>'Set Casos Prueba'!#REF!</f>
        <v>#REF!</v>
      </c>
      <c r="G4626" s="24" t="e">
        <f>'Set Casos Prueba'!#REF!</f>
        <v>#REF!</v>
      </c>
      <c r="H4626" s="24" t="e">
        <f>'Set Casos Prueba'!#REF!</f>
        <v>#REF!</v>
      </c>
    </row>
    <row r="4627" spans="1:8">
      <c r="A4627" s="24" t="e">
        <f>'Set Casos Prueba'!#REF!</f>
        <v>#REF!</v>
      </c>
      <c r="B4627" s="24" t="e">
        <f>'Set Casos Prueba'!#REF!</f>
        <v>#REF!</v>
      </c>
      <c r="C4627" s="24" t="e">
        <f>'Set Casos Prueba'!#REF!</f>
        <v>#REF!</v>
      </c>
      <c r="D4627" s="24" t="s">
        <v>95</v>
      </c>
      <c r="E4627" s="27"/>
      <c r="F4627" s="24" t="e">
        <f>'Set Casos Prueba'!#REF!</f>
        <v>#REF!</v>
      </c>
      <c r="G4627" s="24" t="e">
        <f>'Set Casos Prueba'!#REF!</f>
        <v>#REF!</v>
      </c>
      <c r="H4627" s="24" t="e">
        <f>'Set Casos Prueba'!#REF!</f>
        <v>#REF!</v>
      </c>
    </row>
    <row r="4628" spans="1:8">
      <c r="A4628" s="24" t="e">
        <f>'Set Casos Prueba'!#REF!</f>
        <v>#REF!</v>
      </c>
      <c r="B4628" s="24" t="e">
        <f>'Set Casos Prueba'!#REF!</f>
        <v>#REF!</v>
      </c>
      <c r="C4628" s="24" t="e">
        <f>'Set Casos Prueba'!#REF!</f>
        <v>#REF!</v>
      </c>
      <c r="D4628" s="24" t="s">
        <v>95</v>
      </c>
      <c r="E4628" s="27"/>
      <c r="F4628" s="24" t="e">
        <f>'Set Casos Prueba'!#REF!</f>
        <v>#REF!</v>
      </c>
      <c r="G4628" s="24" t="e">
        <f>'Set Casos Prueba'!#REF!</f>
        <v>#REF!</v>
      </c>
      <c r="H4628" s="24" t="e">
        <f>'Set Casos Prueba'!#REF!</f>
        <v>#REF!</v>
      </c>
    </row>
    <row r="4629" spans="1:8">
      <c r="A4629" s="24" t="e">
        <f>'Set Casos Prueba'!#REF!</f>
        <v>#REF!</v>
      </c>
      <c r="B4629" s="24" t="e">
        <f>'Set Casos Prueba'!#REF!</f>
        <v>#REF!</v>
      </c>
      <c r="C4629" s="24" t="e">
        <f>'Set Casos Prueba'!#REF!</f>
        <v>#REF!</v>
      </c>
      <c r="D4629" s="24" t="s">
        <v>95</v>
      </c>
      <c r="E4629" s="27"/>
      <c r="F4629" s="24" t="e">
        <f>'Set Casos Prueba'!#REF!</f>
        <v>#REF!</v>
      </c>
      <c r="G4629" s="24" t="e">
        <f>'Set Casos Prueba'!#REF!</f>
        <v>#REF!</v>
      </c>
      <c r="H4629" s="24" t="e">
        <f>'Set Casos Prueba'!#REF!</f>
        <v>#REF!</v>
      </c>
    </row>
    <row r="4630" spans="1:8">
      <c r="A4630" s="24" t="e">
        <f>'Set Casos Prueba'!#REF!</f>
        <v>#REF!</v>
      </c>
      <c r="B4630" s="24" t="e">
        <f>'Set Casos Prueba'!#REF!</f>
        <v>#REF!</v>
      </c>
      <c r="C4630" s="24" t="e">
        <f>'Set Casos Prueba'!#REF!</f>
        <v>#REF!</v>
      </c>
      <c r="D4630" s="24" t="s">
        <v>95</v>
      </c>
      <c r="E4630" s="27"/>
      <c r="F4630" s="24" t="e">
        <f>'Set Casos Prueba'!#REF!</f>
        <v>#REF!</v>
      </c>
      <c r="G4630" s="24" t="e">
        <f>'Set Casos Prueba'!#REF!</f>
        <v>#REF!</v>
      </c>
      <c r="H4630" s="24" t="e">
        <f>'Set Casos Prueba'!#REF!</f>
        <v>#REF!</v>
      </c>
    </row>
    <row r="4631" spans="1:8">
      <c r="A4631" s="24" t="e">
        <f>'Set Casos Prueba'!#REF!</f>
        <v>#REF!</v>
      </c>
      <c r="B4631" s="24" t="e">
        <f>'Set Casos Prueba'!#REF!</f>
        <v>#REF!</v>
      </c>
      <c r="C4631" s="24" t="e">
        <f>'Set Casos Prueba'!#REF!</f>
        <v>#REF!</v>
      </c>
      <c r="D4631" s="24" t="s">
        <v>95</v>
      </c>
      <c r="E4631" s="27"/>
      <c r="F4631" s="24" t="e">
        <f>'Set Casos Prueba'!#REF!</f>
        <v>#REF!</v>
      </c>
      <c r="G4631" s="24" t="e">
        <f>'Set Casos Prueba'!#REF!</f>
        <v>#REF!</v>
      </c>
      <c r="H4631" s="24" t="e">
        <f>'Set Casos Prueba'!#REF!</f>
        <v>#REF!</v>
      </c>
    </row>
    <row r="4632" spans="1:8">
      <c r="A4632" s="24" t="e">
        <f>'Set Casos Prueba'!#REF!</f>
        <v>#REF!</v>
      </c>
      <c r="B4632" s="24" t="e">
        <f>'Set Casos Prueba'!#REF!</f>
        <v>#REF!</v>
      </c>
      <c r="C4632" s="24" t="e">
        <f>'Set Casos Prueba'!#REF!</f>
        <v>#REF!</v>
      </c>
      <c r="D4632" s="24" t="s">
        <v>95</v>
      </c>
      <c r="E4632" s="27"/>
      <c r="F4632" s="24" t="e">
        <f>'Set Casos Prueba'!#REF!</f>
        <v>#REF!</v>
      </c>
      <c r="G4632" s="24" t="e">
        <f>'Set Casos Prueba'!#REF!</f>
        <v>#REF!</v>
      </c>
      <c r="H4632" s="24" t="e">
        <f>'Set Casos Prueba'!#REF!</f>
        <v>#REF!</v>
      </c>
    </row>
    <row r="4633" spans="1:8">
      <c r="A4633" s="24" t="e">
        <f>'Set Casos Prueba'!#REF!</f>
        <v>#REF!</v>
      </c>
      <c r="B4633" s="24" t="e">
        <f>'Set Casos Prueba'!#REF!</f>
        <v>#REF!</v>
      </c>
      <c r="C4633" s="24" t="e">
        <f>'Set Casos Prueba'!#REF!</f>
        <v>#REF!</v>
      </c>
      <c r="D4633" s="24" t="s">
        <v>95</v>
      </c>
      <c r="E4633" s="27"/>
      <c r="F4633" s="24" t="e">
        <f>'Set Casos Prueba'!#REF!</f>
        <v>#REF!</v>
      </c>
      <c r="G4633" s="24" t="e">
        <f>'Set Casos Prueba'!#REF!</f>
        <v>#REF!</v>
      </c>
      <c r="H4633" s="24" t="e">
        <f>'Set Casos Prueba'!#REF!</f>
        <v>#REF!</v>
      </c>
    </row>
    <row r="4634" spans="1:8">
      <c r="A4634" s="24" t="e">
        <f>'Set Casos Prueba'!#REF!</f>
        <v>#REF!</v>
      </c>
      <c r="B4634" s="24" t="e">
        <f>'Set Casos Prueba'!#REF!</f>
        <v>#REF!</v>
      </c>
      <c r="C4634" s="24" t="e">
        <f>'Set Casos Prueba'!#REF!</f>
        <v>#REF!</v>
      </c>
      <c r="D4634" s="24" t="s">
        <v>95</v>
      </c>
      <c r="E4634" s="27"/>
      <c r="F4634" s="24" t="e">
        <f>'Set Casos Prueba'!#REF!</f>
        <v>#REF!</v>
      </c>
      <c r="G4634" s="24" t="e">
        <f>'Set Casos Prueba'!#REF!</f>
        <v>#REF!</v>
      </c>
      <c r="H4634" s="24" t="e">
        <f>'Set Casos Prueba'!#REF!</f>
        <v>#REF!</v>
      </c>
    </row>
    <row r="4635" spans="1:8">
      <c r="A4635" s="24" t="e">
        <f>'Set Casos Prueba'!#REF!</f>
        <v>#REF!</v>
      </c>
      <c r="B4635" s="24" t="e">
        <f>'Set Casos Prueba'!#REF!</f>
        <v>#REF!</v>
      </c>
      <c r="C4635" s="24" t="e">
        <f>'Set Casos Prueba'!#REF!</f>
        <v>#REF!</v>
      </c>
      <c r="D4635" s="24" t="s">
        <v>95</v>
      </c>
      <c r="E4635" s="27"/>
      <c r="F4635" s="24" t="e">
        <f>'Set Casos Prueba'!#REF!</f>
        <v>#REF!</v>
      </c>
      <c r="G4635" s="24" t="e">
        <f>'Set Casos Prueba'!#REF!</f>
        <v>#REF!</v>
      </c>
      <c r="H4635" s="24" t="e">
        <f>'Set Casos Prueba'!#REF!</f>
        <v>#REF!</v>
      </c>
    </row>
    <row r="4636" spans="1:8">
      <c r="A4636" s="24" t="e">
        <f>'Set Casos Prueba'!#REF!</f>
        <v>#REF!</v>
      </c>
      <c r="B4636" s="24" t="e">
        <f>'Set Casos Prueba'!#REF!</f>
        <v>#REF!</v>
      </c>
      <c r="C4636" s="24" t="e">
        <f>'Set Casos Prueba'!#REF!</f>
        <v>#REF!</v>
      </c>
      <c r="D4636" s="24" t="s">
        <v>95</v>
      </c>
      <c r="E4636" s="27"/>
      <c r="F4636" s="24" t="e">
        <f>'Set Casos Prueba'!#REF!</f>
        <v>#REF!</v>
      </c>
      <c r="G4636" s="24" t="e">
        <f>'Set Casos Prueba'!#REF!</f>
        <v>#REF!</v>
      </c>
      <c r="H4636" s="24" t="e">
        <f>'Set Casos Prueba'!#REF!</f>
        <v>#REF!</v>
      </c>
    </row>
    <row r="4637" spans="1:8">
      <c r="A4637" s="24" t="e">
        <f>'Set Casos Prueba'!#REF!</f>
        <v>#REF!</v>
      </c>
      <c r="B4637" s="24" t="e">
        <f>'Set Casos Prueba'!#REF!</f>
        <v>#REF!</v>
      </c>
      <c r="C4637" s="24" t="e">
        <f>'Set Casos Prueba'!#REF!</f>
        <v>#REF!</v>
      </c>
      <c r="D4637" s="24" t="s">
        <v>95</v>
      </c>
      <c r="E4637" s="27"/>
      <c r="F4637" s="24" t="e">
        <f>'Set Casos Prueba'!#REF!</f>
        <v>#REF!</v>
      </c>
      <c r="G4637" s="24" t="e">
        <f>'Set Casos Prueba'!#REF!</f>
        <v>#REF!</v>
      </c>
      <c r="H4637" s="24" t="e">
        <f>'Set Casos Prueba'!#REF!</f>
        <v>#REF!</v>
      </c>
    </row>
    <row r="4638" spans="1:8">
      <c r="A4638" s="24" t="e">
        <f>'Set Casos Prueba'!#REF!</f>
        <v>#REF!</v>
      </c>
      <c r="B4638" s="24" t="e">
        <f>'Set Casos Prueba'!#REF!</f>
        <v>#REF!</v>
      </c>
      <c r="C4638" s="24" t="e">
        <f>'Set Casos Prueba'!#REF!</f>
        <v>#REF!</v>
      </c>
      <c r="D4638" s="24" t="s">
        <v>95</v>
      </c>
      <c r="E4638" s="27"/>
      <c r="F4638" s="24" t="e">
        <f>'Set Casos Prueba'!#REF!</f>
        <v>#REF!</v>
      </c>
      <c r="G4638" s="24" t="e">
        <f>'Set Casos Prueba'!#REF!</f>
        <v>#REF!</v>
      </c>
      <c r="H4638" s="24" t="e">
        <f>'Set Casos Prueba'!#REF!</f>
        <v>#REF!</v>
      </c>
    </row>
    <row r="4639" spans="1:8">
      <c r="A4639" s="24" t="e">
        <f>'Set Casos Prueba'!#REF!</f>
        <v>#REF!</v>
      </c>
      <c r="B4639" s="24" t="e">
        <f>'Set Casos Prueba'!#REF!</f>
        <v>#REF!</v>
      </c>
      <c r="C4639" s="24" t="e">
        <f>'Set Casos Prueba'!#REF!</f>
        <v>#REF!</v>
      </c>
      <c r="D4639" s="24" t="s">
        <v>95</v>
      </c>
      <c r="E4639" s="27"/>
      <c r="F4639" s="24" t="e">
        <f>'Set Casos Prueba'!#REF!</f>
        <v>#REF!</v>
      </c>
      <c r="G4639" s="24" t="e">
        <f>'Set Casos Prueba'!#REF!</f>
        <v>#REF!</v>
      </c>
      <c r="H4639" s="24" t="e">
        <f>'Set Casos Prueba'!#REF!</f>
        <v>#REF!</v>
      </c>
    </row>
    <row r="4640" spans="1:8">
      <c r="A4640" s="24" t="e">
        <f>'Set Casos Prueba'!#REF!</f>
        <v>#REF!</v>
      </c>
      <c r="B4640" s="24" t="e">
        <f>'Set Casos Prueba'!#REF!</f>
        <v>#REF!</v>
      </c>
      <c r="C4640" s="24" t="e">
        <f>'Set Casos Prueba'!#REF!</f>
        <v>#REF!</v>
      </c>
      <c r="D4640" s="24" t="s">
        <v>95</v>
      </c>
      <c r="E4640" s="27"/>
      <c r="F4640" s="24" t="e">
        <f>'Set Casos Prueba'!#REF!</f>
        <v>#REF!</v>
      </c>
      <c r="G4640" s="24" t="e">
        <f>'Set Casos Prueba'!#REF!</f>
        <v>#REF!</v>
      </c>
      <c r="H4640" s="24" t="e">
        <f>'Set Casos Prueba'!#REF!</f>
        <v>#REF!</v>
      </c>
    </row>
    <row r="4641" spans="1:8">
      <c r="A4641" s="24" t="e">
        <f>'Set Casos Prueba'!#REF!</f>
        <v>#REF!</v>
      </c>
      <c r="B4641" s="24" t="e">
        <f>'Set Casos Prueba'!#REF!</f>
        <v>#REF!</v>
      </c>
      <c r="C4641" s="24" t="e">
        <f>'Set Casos Prueba'!#REF!</f>
        <v>#REF!</v>
      </c>
      <c r="D4641" s="24" t="s">
        <v>95</v>
      </c>
      <c r="E4641" s="27"/>
      <c r="F4641" s="24" t="e">
        <f>'Set Casos Prueba'!#REF!</f>
        <v>#REF!</v>
      </c>
      <c r="G4641" s="24" t="e">
        <f>'Set Casos Prueba'!#REF!</f>
        <v>#REF!</v>
      </c>
      <c r="H4641" s="24" t="e">
        <f>'Set Casos Prueba'!#REF!</f>
        <v>#REF!</v>
      </c>
    </row>
    <row r="4642" spans="1:8">
      <c r="A4642" s="24" t="e">
        <f>'Set Casos Prueba'!#REF!</f>
        <v>#REF!</v>
      </c>
      <c r="B4642" s="24" t="e">
        <f>'Set Casos Prueba'!#REF!</f>
        <v>#REF!</v>
      </c>
      <c r="C4642" s="24" t="e">
        <f>'Set Casos Prueba'!#REF!</f>
        <v>#REF!</v>
      </c>
      <c r="D4642" s="24" t="s">
        <v>95</v>
      </c>
      <c r="E4642" s="27"/>
      <c r="F4642" s="24" t="e">
        <f>'Set Casos Prueba'!#REF!</f>
        <v>#REF!</v>
      </c>
      <c r="G4642" s="24" t="e">
        <f>'Set Casos Prueba'!#REF!</f>
        <v>#REF!</v>
      </c>
      <c r="H4642" s="24" t="e">
        <f>'Set Casos Prueba'!#REF!</f>
        <v>#REF!</v>
      </c>
    </row>
    <row r="4643" spans="1:8">
      <c r="A4643" s="24" t="e">
        <f>'Set Casos Prueba'!#REF!</f>
        <v>#REF!</v>
      </c>
      <c r="B4643" s="24" t="e">
        <f>'Set Casos Prueba'!#REF!</f>
        <v>#REF!</v>
      </c>
      <c r="C4643" s="24" t="e">
        <f>'Set Casos Prueba'!#REF!</f>
        <v>#REF!</v>
      </c>
      <c r="D4643" s="24" t="s">
        <v>95</v>
      </c>
      <c r="E4643" s="27"/>
      <c r="F4643" s="24" t="e">
        <f>'Set Casos Prueba'!#REF!</f>
        <v>#REF!</v>
      </c>
      <c r="G4643" s="24" t="e">
        <f>'Set Casos Prueba'!#REF!</f>
        <v>#REF!</v>
      </c>
      <c r="H4643" s="24" t="e">
        <f>'Set Casos Prueba'!#REF!</f>
        <v>#REF!</v>
      </c>
    </row>
    <row r="4644" spans="1:8">
      <c r="A4644" s="24" t="e">
        <f>'Set Casos Prueba'!#REF!</f>
        <v>#REF!</v>
      </c>
      <c r="B4644" s="24" t="e">
        <f>'Set Casos Prueba'!#REF!</f>
        <v>#REF!</v>
      </c>
      <c r="C4644" s="24" t="e">
        <f>'Set Casos Prueba'!#REF!</f>
        <v>#REF!</v>
      </c>
      <c r="D4644" s="24" t="s">
        <v>95</v>
      </c>
      <c r="E4644" s="27"/>
      <c r="F4644" s="24" t="e">
        <f>'Set Casos Prueba'!#REF!</f>
        <v>#REF!</v>
      </c>
      <c r="G4644" s="24" t="e">
        <f>'Set Casos Prueba'!#REF!</f>
        <v>#REF!</v>
      </c>
      <c r="H4644" s="24" t="e">
        <f>'Set Casos Prueba'!#REF!</f>
        <v>#REF!</v>
      </c>
    </row>
    <row r="4645" spans="1:8">
      <c r="A4645" s="24" t="e">
        <f>'Set Casos Prueba'!#REF!</f>
        <v>#REF!</v>
      </c>
      <c r="B4645" s="24" t="e">
        <f>'Set Casos Prueba'!#REF!</f>
        <v>#REF!</v>
      </c>
      <c r="C4645" s="24" t="e">
        <f>'Set Casos Prueba'!#REF!</f>
        <v>#REF!</v>
      </c>
      <c r="D4645" s="24" t="s">
        <v>95</v>
      </c>
      <c r="E4645" s="27"/>
      <c r="F4645" s="24" t="e">
        <f>'Set Casos Prueba'!#REF!</f>
        <v>#REF!</v>
      </c>
      <c r="G4645" s="24" t="e">
        <f>'Set Casos Prueba'!#REF!</f>
        <v>#REF!</v>
      </c>
      <c r="H4645" s="24" t="e">
        <f>'Set Casos Prueba'!#REF!</f>
        <v>#REF!</v>
      </c>
    </row>
    <row r="4646" spans="1:8">
      <c r="A4646" s="24" t="e">
        <f>'Set Casos Prueba'!#REF!</f>
        <v>#REF!</v>
      </c>
      <c r="B4646" s="24" t="e">
        <f>'Set Casos Prueba'!#REF!</f>
        <v>#REF!</v>
      </c>
      <c r="C4646" s="24" t="e">
        <f>'Set Casos Prueba'!#REF!</f>
        <v>#REF!</v>
      </c>
      <c r="D4646" s="24" t="s">
        <v>95</v>
      </c>
      <c r="E4646" s="27"/>
      <c r="F4646" s="24" t="e">
        <f>'Set Casos Prueba'!#REF!</f>
        <v>#REF!</v>
      </c>
      <c r="G4646" s="24" t="e">
        <f>'Set Casos Prueba'!#REF!</f>
        <v>#REF!</v>
      </c>
      <c r="H4646" s="24" t="e">
        <f>'Set Casos Prueba'!#REF!</f>
        <v>#REF!</v>
      </c>
    </row>
    <row r="4647" spans="1:8">
      <c r="A4647" s="24" t="e">
        <f>'Set Casos Prueba'!#REF!</f>
        <v>#REF!</v>
      </c>
      <c r="B4647" s="24" t="e">
        <f>'Set Casos Prueba'!#REF!</f>
        <v>#REF!</v>
      </c>
      <c r="C4647" s="24" t="e">
        <f>'Set Casos Prueba'!#REF!</f>
        <v>#REF!</v>
      </c>
      <c r="D4647" s="24" t="s">
        <v>95</v>
      </c>
      <c r="E4647" s="27"/>
      <c r="F4647" s="24" t="e">
        <f>'Set Casos Prueba'!#REF!</f>
        <v>#REF!</v>
      </c>
      <c r="G4647" s="24" t="e">
        <f>'Set Casos Prueba'!#REF!</f>
        <v>#REF!</v>
      </c>
      <c r="H4647" s="24" t="e">
        <f>'Set Casos Prueba'!#REF!</f>
        <v>#REF!</v>
      </c>
    </row>
    <row r="4648" spans="1:8">
      <c r="A4648" s="24" t="e">
        <f>'Set Casos Prueba'!#REF!</f>
        <v>#REF!</v>
      </c>
      <c r="B4648" s="24" t="e">
        <f>'Set Casos Prueba'!#REF!</f>
        <v>#REF!</v>
      </c>
      <c r="C4648" s="24" t="e">
        <f>'Set Casos Prueba'!#REF!</f>
        <v>#REF!</v>
      </c>
      <c r="D4648" s="24" t="s">
        <v>95</v>
      </c>
      <c r="E4648" s="27"/>
      <c r="F4648" s="24" t="e">
        <f>'Set Casos Prueba'!#REF!</f>
        <v>#REF!</v>
      </c>
      <c r="G4648" s="24" t="e">
        <f>'Set Casos Prueba'!#REF!</f>
        <v>#REF!</v>
      </c>
      <c r="H4648" s="24" t="e">
        <f>'Set Casos Prueba'!#REF!</f>
        <v>#REF!</v>
      </c>
    </row>
    <row r="4649" spans="1:8">
      <c r="A4649" s="24" t="e">
        <f>'Set Casos Prueba'!#REF!</f>
        <v>#REF!</v>
      </c>
      <c r="B4649" s="24" t="e">
        <f>'Set Casos Prueba'!#REF!</f>
        <v>#REF!</v>
      </c>
      <c r="C4649" s="24" t="e">
        <f>'Set Casos Prueba'!#REF!</f>
        <v>#REF!</v>
      </c>
      <c r="D4649" s="24" t="s">
        <v>95</v>
      </c>
      <c r="E4649" s="27"/>
      <c r="F4649" s="24" t="e">
        <f>'Set Casos Prueba'!#REF!</f>
        <v>#REF!</v>
      </c>
      <c r="G4649" s="24" t="e">
        <f>'Set Casos Prueba'!#REF!</f>
        <v>#REF!</v>
      </c>
      <c r="H4649" s="24" t="e">
        <f>'Set Casos Prueba'!#REF!</f>
        <v>#REF!</v>
      </c>
    </row>
    <row r="4650" spans="1:8">
      <c r="A4650" s="24" t="e">
        <f>'Set Casos Prueba'!#REF!</f>
        <v>#REF!</v>
      </c>
      <c r="B4650" s="24" t="e">
        <f>'Set Casos Prueba'!#REF!</f>
        <v>#REF!</v>
      </c>
      <c r="C4650" s="24" t="e">
        <f>'Set Casos Prueba'!#REF!</f>
        <v>#REF!</v>
      </c>
      <c r="D4650" s="24" t="s">
        <v>95</v>
      </c>
      <c r="E4650" s="27"/>
      <c r="F4650" s="24" t="e">
        <f>'Set Casos Prueba'!#REF!</f>
        <v>#REF!</v>
      </c>
      <c r="G4650" s="24" t="e">
        <f>'Set Casos Prueba'!#REF!</f>
        <v>#REF!</v>
      </c>
      <c r="H4650" s="24" t="e">
        <f>'Set Casos Prueba'!#REF!</f>
        <v>#REF!</v>
      </c>
    </row>
    <row r="4651" spans="1:8">
      <c r="A4651" s="24" t="e">
        <f>'Set Casos Prueba'!#REF!</f>
        <v>#REF!</v>
      </c>
      <c r="B4651" s="24" t="e">
        <f>'Set Casos Prueba'!#REF!</f>
        <v>#REF!</v>
      </c>
      <c r="C4651" s="24" t="e">
        <f>'Set Casos Prueba'!#REF!</f>
        <v>#REF!</v>
      </c>
      <c r="D4651" s="24" t="s">
        <v>95</v>
      </c>
      <c r="E4651" s="27"/>
      <c r="F4651" s="24" t="e">
        <f>'Set Casos Prueba'!#REF!</f>
        <v>#REF!</v>
      </c>
      <c r="G4651" s="24" t="e">
        <f>'Set Casos Prueba'!#REF!</f>
        <v>#REF!</v>
      </c>
      <c r="H4651" s="24" t="e">
        <f>'Set Casos Prueba'!#REF!</f>
        <v>#REF!</v>
      </c>
    </row>
    <row r="4652" spans="1:8">
      <c r="A4652" s="24" t="e">
        <f>'Set Casos Prueba'!#REF!</f>
        <v>#REF!</v>
      </c>
      <c r="B4652" s="24" t="e">
        <f>'Set Casos Prueba'!#REF!</f>
        <v>#REF!</v>
      </c>
      <c r="C4652" s="24" t="e">
        <f>'Set Casos Prueba'!#REF!</f>
        <v>#REF!</v>
      </c>
      <c r="D4652" s="24" t="s">
        <v>95</v>
      </c>
      <c r="E4652" s="27"/>
      <c r="F4652" s="24" t="e">
        <f>'Set Casos Prueba'!#REF!</f>
        <v>#REF!</v>
      </c>
      <c r="G4652" s="24" t="e">
        <f>'Set Casos Prueba'!#REF!</f>
        <v>#REF!</v>
      </c>
      <c r="H4652" s="24" t="e">
        <f>'Set Casos Prueba'!#REF!</f>
        <v>#REF!</v>
      </c>
    </row>
    <row r="4653" spans="1:8">
      <c r="A4653" s="24" t="e">
        <f>'Set Casos Prueba'!#REF!</f>
        <v>#REF!</v>
      </c>
      <c r="B4653" s="24" t="e">
        <f>'Set Casos Prueba'!#REF!</f>
        <v>#REF!</v>
      </c>
      <c r="C4653" s="24" t="e">
        <f>'Set Casos Prueba'!#REF!</f>
        <v>#REF!</v>
      </c>
      <c r="D4653" s="24" t="s">
        <v>95</v>
      </c>
      <c r="E4653" s="27"/>
      <c r="F4653" s="24" t="e">
        <f>'Set Casos Prueba'!#REF!</f>
        <v>#REF!</v>
      </c>
      <c r="G4653" s="24" t="e">
        <f>'Set Casos Prueba'!#REF!</f>
        <v>#REF!</v>
      </c>
      <c r="H4653" s="24" t="e">
        <f>'Set Casos Prueba'!#REF!</f>
        <v>#REF!</v>
      </c>
    </row>
    <row r="4654" spans="1:8">
      <c r="A4654" s="24" t="e">
        <f>'Set Casos Prueba'!#REF!</f>
        <v>#REF!</v>
      </c>
      <c r="B4654" s="24" t="e">
        <f>'Set Casos Prueba'!#REF!</f>
        <v>#REF!</v>
      </c>
      <c r="C4654" s="24" t="e">
        <f>'Set Casos Prueba'!#REF!</f>
        <v>#REF!</v>
      </c>
      <c r="D4654" s="24" t="s">
        <v>95</v>
      </c>
      <c r="E4654" s="27"/>
      <c r="F4654" s="24" t="e">
        <f>'Set Casos Prueba'!#REF!</f>
        <v>#REF!</v>
      </c>
      <c r="G4654" s="24" t="e">
        <f>'Set Casos Prueba'!#REF!</f>
        <v>#REF!</v>
      </c>
      <c r="H4654" s="24" t="e">
        <f>'Set Casos Prueba'!#REF!</f>
        <v>#REF!</v>
      </c>
    </row>
    <row r="4655" spans="1:8">
      <c r="A4655" s="24" t="e">
        <f>'Set Casos Prueba'!#REF!</f>
        <v>#REF!</v>
      </c>
      <c r="B4655" s="24" t="e">
        <f>'Set Casos Prueba'!#REF!</f>
        <v>#REF!</v>
      </c>
      <c r="C4655" s="24" t="e">
        <f>'Set Casos Prueba'!#REF!</f>
        <v>#REF!</v>
      </c>
      <c r="D4655" s="24" t="s">
        <v>95</v>
      </c>
      <c r="E4655" s="27"/>
      <c r="F4655" s="24" t="e">
        <f>'Set Casos Prueba'!#REF!</f>
        <v>#REF!</v>
      </c>
      <c r="G4655" s="24" t="e">
        <f>'Set Casos Prueba'!#REF!</f>
        <v>#REF!</v>
      </c>
      <c r="H4655" s="24" t="e">
        <f>'Set Casos Prueba'!#REF!</f>
        <v>#REF!</v>
      </c>
    </row>
    <row r="4656" spans="1:8">
      <c r="A4656" s="24" t="e">
        <f>'Set Casos Prueba'!#REF!</f>
        <v>#REF!</v>
      </c>
      <c r="B4656" s="24" t="e">
        <f>'Set Casos Prueba'!#REF!</f>
        <v>#REF!</v>
      </c>
      <c r="C4656" s="24" t="e">
        <f>'Set Casos Prueba'!#REF!</f>
        <v>#REF!</v>
      </c>
      <c r="D4656" s="24" t="s">
        <v>95</v>
      </c>
      <c r="E4656" s="27"/>
      <c r="F4656" s="24" t="e">
        <f>'Set Casos Prueba'!#REF!</f>
        <v>#REF!</v>
      </c>
      <c r="G4656" s="24" t="e">
        <f>'Set Casos Prueba'!#REF!</f>
        <v>#REF!</v>
      </c>
      <c r="H4656" s="24" t="e">
        <f>'Set Casos Prueba'!#REF!</f>
        <v>#REF!</v>
      </c>
    </row>
    <row r="4657" spans="1:8">
      <c r="A4657" s="24" t="e">
        <f>'Set Casos Prueba'!#REF!</f>
        <v>#REF!</v>
      </c>
      <c r="B4657" s="24" t="e">
        <f>'Set Casos Prueba'!#REF!</f>
        <v>#REF!</v>
      </c>
      <c r="C4657" s="24" t="e">
        <f>'Set Casos Prueba'!#REF!</f>
        <v>#REF!</v>
      </c>
      <c r="D4657" s="24" t="s">
        <v>95</v>
      </c>
      <c r="E4657" s="27"/>
      <c r="F4657" s="24" t="e">
        <f>'Set Casos Prueba'!#REF!</f>
        <v>#REF!</v>
      </c>
      <c r="G4657" s="24" t="e">
        <f>'Set Casos Prueba'!#REF!</f>
        <v>#REF!</v>
      </c>
      <c r="H4657" s="24" t="e">
        <f>'Set Casos Prueba'!#REF!</f>
        <v>#REF!</v>
      </c>
    </row>
    <row r="4658" spans="1:8">
      <c r="A4658" s="24" t="e">
        <f>'Set Casos Prueba'!#REF!</f>
        <v>#REF!</v>
      </c>
      <c r="B4658" s="24" t="e">
        <f>'Set Casos Prueba'!#REF!</f>
        <v>#REF!</v>
      </c>
      <c r="C4658" s="24" t="e">
        <f>'Set Casos Prueba'!#REF!</f>
        <v>#REF!</v>
      </c>
      <c r="D4658" s="24" t="s">
        <v>95</v>
      </c>
      <c r="E4658" s="27"/>
      <c r="F4658" s="24" t="e">
        <f>'Set Casos Prueba'!#REF!</f>
        <v>#REF!</v>
      </c>
      <c r="G4658" s="24" t="e">
        <f>'Set Casos Prueba'!#REF!</f>
        <v>#REF!</v>
      </c>
      <c r="H4658" s="24" t="e">
        <f>'Set Casos Prueba'!#REF!</f>
        <v>#REF!</v>
      </c>
    </row>
    <row r="4659" spans="1:8">
      <c r="A4659" s="24" t="e">
        <f>'Set Casos Prueba'!#REF!</f>
        <v>#REF!</v>
      </c>
      <c r="B4659" s="24" t="e">
        <f>'Set Casos Prueba'!#REF!</f>
        <v>#REF!</v>
      </c>
      <c r="C4659" s="24" t="e">
        <f>'Set Casos Prueba'!#REF!</f>
        <v>#REF!</v>
      </c>
      <c r="D4659" s="24" t="s">
        <v>95</v>
      </c>
      <c r="E4659" s="27"/>
      <c r="F4659" s="24" t="e">
        <f>'Set Casos Prueba'!#REF!</f>
        <v>#REF!</v>
      </c>
      <c r="G4659" s="24" t="e">
        <f>'Set Casos Prueba'!#REF!</f>
        <v>#REF!</v>
      </c>
      <c r="H4659" s="24" t="e">
        <f>'Set Casos Prueba'!#REF!</f>
        <v>#REF!</v>
      </c>
    </row>
    <row r="4660" spans="1:8">
      <c r="A4660" s="24" t="e">
        <f>'Set Casos Prueba'!#REF!</f>
        <v>#REF!</v>
      </c>
      <c r="B4660" s="24" t="e">
        <f>'Set Casos Prueba'!#REF!</f>
        <v>#REF!</v>
      </c>
      <c r="C4660" s="24" t="e">
        <f>'Set Casos Prueba'!#REF!</f>
        <v>#REF!</v>
      </c>
      <c r="D4660" s="24" t="s">
        <v>95</v>
      </c>
      <c r="E4660" s="27"/>
      <c r="F4660" s="24" t="e">
        <f>'Set Casos Prueba'!#REF!</f>
        <v>#REF!</v>
      </c>
      <c r="G4660" s="24" t="e">
        <f>'Set Casos Prueba'!#REF!</f>
        <v>#REF!</v>
      </c>
      <c r="H4660" s="24" t="e">
        <f>'Set Casos Prueba'!#REF!</f>
        <v>#REF!</v>
      </c>
    </row>
    <row r="4661" spans="1:8">
      <c r="A4661" s="24" t="e">
        <f>'Set Casos Prueba'!#REF!</f>
        <v>#REF!</v>
      </c>
      <c r="B4661" s="24" t="e">
        <f>'Set Casos Prueba'!#REF!</f>
        <v>#REF!</v>
      </c>
      <c r="C4661" s="24" t="e">
        <f>'Set Casos Prueba'!#REF!</f>
        <v>#REF!</v>
      </c>
      <c r="D4661" s="24" t="s">
        <v>95</v>
      </c>
      <c r="E4661" s="27"/>
      <c r="F4661" s="24" t="e">
        <f>'Set Casos Prueba'!#REF!</f>
        <v>#REF!</v>
      </c>
      <c r="G4661" s="24" t="e">
        <f>'Set Casos Prueba'!#REF!</f>
        <v>#REF!</v>
      </c>
      <c r="H4661" s="24" t="e">
        <f>'Set Casos Prueba'!#REF!</f>
        <v>#REF!</v>
      </c>
    </row>
    <row r="4662" spans="1:8">
      <c r="A4662" s="24" t="e">
        <f>'Set Casos Prueba'!#REF!</f>
        <v>#REF!</v>
      </c>
      <c r="B4662" s="24" t="e">
        <f>'Set Casos Prueba'!#REF!</f>
        <v>#REF!</v>
      </c>
      <c r="C4662" s="24" t="e">
        <f>'Set Casos Prueba'!#REF!</f>
        <v>#REF!</v>
      </c>
      <c r="D4662" s="24" t="s">
        <v>95</v>
      </c>
      <c r="E4662" s="27"/>
      <c r="F4662" s="24" t="e">
        <f>'Set Casos Prueba'!#REF!</f>
        <v>#REF!</v>
      </c>
      <c r="G4662" s="24" t="e">
        <f>'Set Casos Prueba'!#REF!</f>
        <v>#REF!</v>
      </c>
      <c r="H4662" s="24" t="e">
        <f>'Set Casos Prueba'!#REF!</f>
        <v>#REF!</v>
      </c>
    </row>
    <row r="4663" spans="1:8">
      <c r="A4663" s="24" t="e">
        <f>'Set Casos Prueba'!#REF!</f>
        <v>#REF!</v>
      </c>
      <c r="B4663" s="24" t="e">
        <f>'Set Casos Prueba'!#REF!</f>
        <v>#REF!</v>
      </c>
      <c r="C4663" s="24" t="e">
        <f>'Set Casos Prueba'!#REF!</f>
        <v>#REF!</v>
      </c>
      <c r="D4663" s="24" t="s">
        <v>95</v>
      </c>
      <c r="E4663" s="27"/>
      <c r="F4663" s="24" t="e">
        <f>'Set Casos Prueba'!#REF!</f>
        <v>#REF!</v>
      </c>
      <c r="G4663" s="24" t="e">
        <f>'Set Casos Prueba'!#REF!</f>
        <v>#REF!</v>
      </c>
      <c r="H4663" s="24" t="e">
        <f>'Set Casos Prueba'!#REF!</f>
        <v>#REF!</v>
      </c>
    </row>
    <row r="4664" spans="1:8">
      <c r="A4664" s="24" t="e">
        <f>'Set Casos Prueba'!#REF!</f>
        <v>#REF!</v>
      </c>
      <c r="B4664" s="24" t="e">
        <f>'Set Casos Prueba'!#REF!</f>
        <v>#REF!</v>
      </c>
      <c r="C4664" s="24" t="e">
        <f>'Set Casos Prueba'!#REF!</f>
        <v>#REF!</v>
      </c>
      <c r="D4664" s="24" t="s">
        <v>95</v>
      </c>
      <c r="E4664" s="27"/>
      <c r="F4664" s="24" t="e">
        <f>'Set Casos Prueba'!#REF!</f>
        <v>#REF!</v>
      </c>
      <c r="G4664" s="24" t="e">
        <f>'Set Casos Prueba'!#REF!</f>
        <v>#REF!</v>
      </c>
      <c r="H4664" s="24" t="e">
        <f>'Set Casos Prueba'!#REF!</f>
        <v>#REF!</v>
      </c>
    </row>
    <row r="4665" spans="1:8">
      <c r="A4665" s="24" t="e">
        <f>'Set Casos Prueba'!#REF!</f>
        <v>#REF!</v>
      </c>
      <c r="B4665" s="24" t="e">
        <f>'Set Casos Prueba'!#REF!</f>
        <v>#REF!</v>
      </c>
      <c r="C4665" s="24" t="e">
        <f>'Set Casos Prueba'!#REF!</f>
        <v>#REF!</v>
      </c>
      <c r="D4665" s="24" t="s">
        <v>95</v>
      </c>
      <c r="E4665" s="27"/>
      <c r="F4665" s="24" t="e">
        <f>'Set Casos Prueba'!#REF!</f>
        <v>#REF!</v>
      </c>
      <c r="G4665" s="24" t="e">
        <f>'Set Casos Prueba'!#REF!</f>
        <v>#REF!</v>
      </c>
      <c r="H4665" s="24" t="e">
        <f>'Set Casos Prueba'!#REF!</f>
        <v>#REF!</v>
      </c>
    </row>
    <row r="4666" spans="1:8">
      <c r="A4666" s="24" t="e">
        <f>'Set Casos Prueba'!#REF!</f>
        <v>#REF!</v>
      </c>
      <c r="B4666" s="24" t="e">
        <f>'Set Casos Prueba'!#REF!</f>
        <v>#REF!</v>
      </c>
      <c r="C4666" s="24" t="e">
        <f>'Set Casos Prueba'!#REF!</f>
        <v>#REF!</v>
      </c>
      <c r="D4666" s="24" t="s">
        <v>95</v>
      </c>
      <c r="E4666" s="27"/>
      <c r="F4666" s="24" t="e">
        <f>'Set Casos Prueba'!#REF!</f>
        <v>#REF!</v>
      </c>
      <c r="G4666" s="24" t="e">
        <f>'Set Casos Prueba'!#REF!</f>
        <v>#REF!</v>
      </c>
      <c r="H4666" s="24" t="e">
        <f>'Set Casos Prueba'!#REF!</f>
        <v>#REF!</v>
      </c>
    </row>
    <row r="4667" spans="1:8">
      <c r="A4667" s="24" t="e">
        <f>'Set Casos Prueba'!#REF!</f>
        <v>#REF!</v>
      </c>
      <c r="B4667" s="24" t="e">
        <f>'Set Casos Prueba'!#REF!</f>
        <v>#REF!</v>
      </c>
      <c r="C4667" s="24" t="e">
        <f>'Set Casos Prueba'!#REF!</f>
        <v>#REF!</v>
      </c>
      <c r="D4667" s="24" t="s">
        <v>95</v>
      </c>
      <c r="E4667" s="27"/>
      <c r="F4667" s="24" t="e">
        <f>'Set Casos Prueba'!#REF!</f>
        <v>#REF!</v>
      </c>
      <c r="G4667" s="24" t="e">
        <f>'Set Casos Prueba'!#REF!</f>
        <v>#REF!</v>
      </c>
      <c r="H4667" s="24" t="e">
        <f>'Set Casos Prueba'!#REF!</f>
        <v>#REF!</v>
      </c>
    </row>
    <row r="4668" spans="1:8">
      <c r="A4668" s="24" t="e">
        <f>'Set Casos Prueba'!#REF!</f>
        <v>#REF!</v>
      </c>
      <c r="B4668" s="24" t="e">
        <f>'Set Casos Prueba'!#REF!</f>
        <v>#REF!</v>
      </c>
      <c r="C4668" s="24" t="e">
        <f>'Set Casos Prueba'!#REF!</f>
        <v>#REF!</v>
      </c>
      <c r="D4668" s="24" t="s">
        <v>95</v>
      </c>
      <c r="E4668" s="27"/>
      <c r="F4668" s="24" t="e">
        <f>'Set Casos Prueba'!#REF!</f>
        <v>#REF!</v>
      </c>
      <c r="G4668" s="24" t="e">
        <f>'Set Casos Prueba'!#REF!</f>
        <v>#REF!</v>
      </c>
      <c r="H4668" s="24" t="e">
        <f>'Set Casos Prueba'!#REF!</f>
        <v>#REF!</v>
      </c>
    </row>
    <row r="4669" spans="1:8">
      <c r="A4669" s="24" t="e">
        <f>'Set Casos Prueba'!#REF!</f>
        <v>#REF!</v>
      </c>
      <c r="B4669" s="24" t="e">
        <f>'Set Casos Prueba'!#REF!</f>
        <v>#REF!</v>
      </c>
      <c r="C4669" s="24" t="e">
        <f>'Set Casos Prueba'!#REF!</f>
        <v>#REF!</v>
      </c>
      <c r="D4669" s="24" t="s">
        <v>95</v>
      </c>
      <c r="E4669" s="27"/>
      <c r="F4669" s="24" t="e">
        <f>'Set Casos Prueba'!#REF!</f>
        <v>#REF!</v>
      </c>
      <c r="G4669" s="24" t="e">
        <f>'Set Casos Prueba'!#REF!</f>
        <v>#REF!</v>
      </c>
      <c r="H4669" s="24" t="e">
        <f>'Set Casos Prueba'!#REF!</f>
        <v>#REF!</v>
      </c>
    </row>
    <row r="4670" spans="1:8">
      <c r="A4670" s="24" t="e">
        <f>'Set Casos Prueba'!#REF!</f>
        <v>#REF!</v>
      </c>
      <c r="B4670" s="24" t="e">
        <f>'Set Casos Prueba'!#REF!</f>
        <v>#REF!</v>
      </c>
      <c r="C4670" s="24" t="e">
        <f>'Set Casos Prueba'!#REF!</f>
        <v>#REF!</v>
      </c>
      <c r="D4670" s="24" t="s">
        <v>95</v>
      </c>
      <c r="E4670" s="27"/>
      <c r="F4670" s="24" t="e">
        <f>'Set Casos Prueba'!#REF!</f>
        <v>#REF!</v>
      </c>
      <c r="G4670" s="24" t="e">
        <f>'Set Casos Prueba'!#REF!</f>
        <v>#REF!</v>
      </c>
      <c r="H4670" s="24" t="e">
        <f>'Set Casos Prueba'!#REF!</f>
        <v>#REF!</v>
      </c>
    </row>
    <row r="4671" spans="1:8">
      <c r="A4671" s="24" t="e">
        <f>'Set Casos Prueba'!#REF!</f>
        <v>#REF!</v>
      </c>
      <c r="B4671" s="24" t="e">
        <f>'Set Casos Prueba'!#REF!</f>
        <v>#REF!</v>
      </c>
      <c r="C4671" s="24" t="e">
        <f>'Set Casos Prueba'!#REF!</f>
        <v>#REF!</v>
      </c>
      <c r="D4671" s="24" t="s">
        <v>95</v>
      </c>
      <c r="E4671" s="27"/>
      <c r="F4671" s="24" t="e">
        <f>'Set Casos Prueba'!#REF!</f>
        <v>#REF!</v>
      </c>
      <c r="G4671" s="24" t="e">
        <f>'Set Casos Prueba'!#REF!</f>
        <v>#REF!</v>
      </c>
      <c r="H4671" s="24" t="e">
        <f>'Set Casos Prueba'!#REF!</f>
        <v>#REF!</v>
      </c>
    </row>
    <row r="4672" spans="1:8">
      <c r="A4672" s="24" t="e">
        <f>'Set Casos Prueba'!#REF!</f>
        <v>#REF!</v>
      </c>
      <c r="B4672" s="24" t="e">
        <f>'Set Casos Prueba'!#REF!</f>
        <v>#REF!</v>
      </c>
      <c r="C4672" s="24" t="e">
        <f>'Set Casos Prueba'!#REF!</f>
        <v>#REF!</v>
      </c>
      <c r="D4672" s="24" t="s">
        <v>95</v>
      </c>
      <c r="E4672" s="27"/>
      <c r="F4672" s="24" t="e">
        <f>'Set Casos Prueba'!#REF!</f>
        <v>#REF!</v>
      </c>
      <c r="G4672" s="24" t="e">
        <f>'Set Casos Prueba'!#REF!</f>
        <v>#REF!</v>
      </c>
      <c r="H4672" s="24" t="e">
        <f>'Set Casos Prueba'!#REF!</f>
        <v>#REF!</v>
      </c>
    </row>
    <row r="4673" spans="1:8">
      <c r="A4673" s="24" t="e">
        <f>'Set Casos Prueba'!#REF!</f>
        <v>#REF!</v>
      </c>
      <c r="B4673" s="24" t="e">
        <f>'Set Casos Prueba'!#REF!</f>
        <v>#REF!</v>
      </c>
      <c r="C4673" s="24" t="e">
        <f>'Set Casos Prueba'!#REF!</f>
        <v>#REF!</v>
      </c>
      <c r="D4673" s="24" t="s">
        <v>95</v>
      </c>
      <c r="E4673" s="27"/>
      <c r="F4673" s="24" t="e">
        <f>'Set Casos Prueba'!#REF!</f>
        <v>#REF!</v>
      </c>
      <c r="G4673" s="24" t="e">
        <f>'Set Casos Prueba'!#REF!</f>
        <v>#REF!</v>
      </c>
      <c r="H4673" s="24" t="e">
        <f>'Set Casos Prueba'!#REF!</f>
        <v>#REF!</v>
      </c>
    </row>
    <row r="4674" spans="1:8">
      <c r="A4674" s="24" t="e">
        <f>'Set Casos Prueba'!#REF!</f>
        <v>#REF!</v>
      </c>
      <c r="B4674" s="24" t="e">
        <f>'Set Casos Prueba'!#REF!</f>
        <v>#REF!</v>
      </c>
      <c r="C4674" s="24" t="e">
        <f>'Set Casos Prueba'!#REF!</f>
        <v>#REF!</v>
      </c>
      <c r="D4674" s="24" t="s">
        <v>95</v>
      </c>
      <c r="E4674" s="27"/>
      <c r="F4674" s="24" t="e">
        <f>'Set Casos Prueba'!#REF!</f>
        <v>#REF!</v>
      </c>
      <c r="G4674" s="24" t="e">
        <f>'Set Casos Prueba'!#REF!</f>
        <v>#REF!</v>
      </c>
      <c r="H4674" s="24" t="e">
        <f>'Set Casos Prueba'!#REF!</f>
        <v>#REF!</v>
      </c>
    </row>
    <row r="4675" spans="1:8">
      <c r="A4675" s="24" t="e">
        <f>'Set Casos Prueba'!#REF!</f>
        <v>#REF!</v>
      </c>
      <c r="B4675" s="24" t="e">
        <f>'Set Casos Prueba'!#REF!</f>
        <v>#REF!</v>
      </c>
      <c r="C4675" s="24" t="e">
        <f>'Set Casos Prueba'!#REF!</f>
        <v>#REF!</v>
      </c>
      <c r="D4675" s="24" t="s">
        <v>95</v>
      </c>
      <c r="E4675" s="27"/>
      <c r="F4675" s="24" t="e">
        <f>'Set Casos Prueba'!#REF!</f>
        <v>#REF!</v>
      </c>
      <c r="G4675" s="24" t="e">
        <f>'Set Casos Prueba'!#REF!</f>
        <v>#REF!</v>
      </c>
      <c r="H4675" s="24" t="e">
        <f>'Set Casos Prueba'!#REF!</f>
        <v>#REF!</v>
      </c>
    </row>
    <row r="4676" spans="1:8">
      <c r="A4676" s="24" t="e">
        <f>'Set Casos Prueba'!#REF!</f>
        <v>#REF!</v>
      </c>
      <c r="B4676" s="24" t="e">
        <f>'Set Casos Prueba'!#REF!</f>
        <v>#REF!</v>
      </c>
      <c r="C4676" s="24" t="e">
        <f>'Set Casos Prueba'!#REF!</f>
        <v>#REF!</v>
      </c>
      <c r="D4676" s="24" t="s">
        <v>95</v>
      </c>
      <c r="E4676" s="27"/>
      <c r="F4676" s="24" t="e">
        <f>'Set Casos Prueba'!#REF!</f>
        <v>#REF!</v>
      </c>
      <c r="G4676" s="24" t="e">
        <f>'Set Casos Prueba'!#REF!</f>
        <v>#REF!</v>
      </c>
      <c r="H4676" s="24" t="e">
        <f>'Set Casos Prueba'!#REF!</f>
        <v>#REF!</v>
      </c>
    </row>
    <row r="4677" spans="1:8">
      <c r="A4677" s="24" t="e">
        <f>'Set Casos Prueba'!#REF!</f>
        <v>#REF!</v>
      </c>
      <c r="B4677" s="24" t="e">
        <f>'Set Casos Prueba'!#REF!</f>
        <v>#REF!</v>
      </c>
      <c r="C4677" s="24" t="e">
        <f>'Set Casos Prueba'!#REF!</f>
        <v>#REF!</v>
      </c>
      <c r="D4677" s="24" t="s">
        <v>95</v>
      </c>
      <c r="E4677" s="27"/>
      <c r="F4677" s="24" t="e">
        <f>'Set Casos Prueba'!#REF!</f>
        <v>#REF!</v>
      </c>
      <c r="G4677" s="24" t="e">
        <f>'Set Casos Prueba'!#REF!</f>
        <v>#REF!</v>
      </c>
      <c r="H4677" s="24" t="e">
        <f>'Set Casos Prueba'!#REF!</f>
        <v>#REF!</v>
      </c>
    </row>
    <row r="4678" spans="1:8">
      <c r="A4678" s="24" t="e">
        <f>'Set Casos Prueba'!#REF!</f>
        <v>#REF!</v>
      </c>
      <c r="B4678" s="24" t="e">
        <f>'Set Casos Prueba'!#REF!</f>
        <v>#REF!</v>
      </c>
      <c r="C4678" s="24" t="e">
        <f>'Set Casos Prueba'!#REF!</f>
        <v>#REF!</v>
      </c>
      <c r="D4678" s="24" t="s">
        <v>95</v>
      </c>
      <c r="E4678" s="27"/>
      <c r="F4678" s="24" t="e">
        <f>'Set Casos Prueba'!#REF!</f>
        <v>#REF!</v>
      </c>
      <c r="G4678" s="24" t="e">
        <f>'Set Casos Prueba'!#REF!</f>
        <v>#REF!</v>
      </c>
      <c r="H4678" s="24" t="e">
        <f>'Set Casos Prueba'!#REF!</f>
        <v>#REF!</v>
      </c>
    </row>
    <row r="4679" spans="1:8">
      <c r="A4679" s="24" t="e">
        <f>'Set Casos Prueba'!#REF!</f>
        <v>#REF!</v>
      </c>
      <c r="B4679" s="24" t="e">
        <f>'Set Casos Prueba'!#REF!</f>
        <v>#REF!</v>
      </c>
      <c r="C4679" s="24" t="e">
        <f>'Set Casos Prueba'!#REF!</f>
        <v>#REF!</v>
      </c>
      <c r="D4679" s="24" t="s">
        <v>95</v>
      </c>
      <c r="E4679" s="27"/>
      <c r="F4679" s="24" t="e">
        <f>'Set Casos Prueba'!#REF!</f>
        <v>#REF!</v>
      </c>
      <c r="G4679" s="24" t="e">
        <f>'Set Casos Prueba'!#REF!</f>
        <v>#REF!</v>
      </c>
      <c r="H4679" s="24" t="e">
        <f>'Set Casos Prueba'!#REF!</f>
        <v>#REF!</v>
      </c>
    </row>
    <row r="4680" spans="1:8">
      <c r="A4680" s="24" t="e">
        <f>'Set Casos Prueba'!#REF!</f>
        <v>#REF!</v>
      </c>
      <c r="B4680" s="24" t="e">
        <f>'Set Casos Prueba'!#REF!</f>
        <v>#REF!</v>
      </c>
      <c r="C4680" s="24" t="e">
        <f>'Set Casos Prueba'!#REF!</f>
        <v>#REF!</v>
      </c>
      <c r="D4680" s="24" t="s">
        <v>95</v>
      </c>
      <c r="E4680" s="27"/>
      <c r="F4680" s="24" t="e">
        <f>'Set Casos Prueba'!#REF!</f>
        <v>#REF!</v>
      </c>
      <c r="G4680" s="24" t="e">
        <f>'Set Casos Prueba'!#REF!</f>
        <v>#REF!</v>
      </c>
      <c r="H4680" s="24" t="e">
        <f>'Set Casos Prueba'!#REF!</f>
        <v>#REF!</v>
      </c>
    </row>
    <row r="4681" spans="1:8">
      <c r="A4681" s="24" t="e">
        <f>'Set Casos Prueba'!#REF!</f>
        <v>#REF!</v>
      </c>
      <c r="B4681" s="24" t="e">
        <f>'Set Casos Prueba'!#REF!</f>
        <v>#REF!</v>
      </c>
      <c r="C4681" s="24" t="e">
        <f>'Set Casos Prueba'!#REF!</f>
        <v>#REF!</v>
      </c>
      <c r="D4681" s="24" t="s">
        <v>95</v>
      </c>
      <c r="E4681" s="27"/>
      <c r="F4681" s="24" t="e">
        <f>'Set Casos Prueba'!#REF!</f>
        <v>#REF!</v>
      </c>
      <c r="G4681" s="24" t="e">
        <f>'Set Casos Prueba'!#REF!</f>
        <v>#REF!</v>
      </c>
      <c r="H4681" s="24" t="e">
        <f>'Set Casos Prueba'!#REF!</f>
        <v>#REF!</v>
      </c>
    </row>
    <row r="4682" spans="1:8">
      <c r="A4682" s="24" t="e">
        <f>'Set Casos Prueba'!#REF!</f>
        <v>#REF!</v>
      </c>
      <c r="B4682" s="24" t="e">
        <f>'Set Casos Prueba'!#REF!</f>
        <v>#REF!</v>
      </c>
      <c r="C4682" s="24" t="e">
        <f>'Set Casos Prueba'!#REF!</f>
        <v>#REF!</v>
      </c>
      <c r="D4682" s="24" t="s">
        <v>95</v>
      </c>
      <c r="E4682" s="27"/>
      <c r="F4682" s="24" t="e">
        <f>'Set Casos Prueba'!#REF!</f>
        <v>#REF!</v>
      </c>
      <c r="G4682" s="24" t="e">
        <f>'Set Casos Prueba'!#REF!</f>
        <v>#REF!</v>
      </c>
      <c r="H4682" s="24" t="e">
        <f>'Set Casos Prueba'!#REF!</f>
        <v>#REF!</v>
      </c>
    </row>
    <row r="4683" spans="1:8">
      <c r="A4683" s="24" t="e">
        <f>'Set Casos Prueba'!#REF!</f>
        <v>#REF!</v>
      </c>
      <c r="B4683" s="24" t="e">
        <f>'Set Casos Prueba'!#REF!</f>
        <v>#REF!</v>
      </c>
      <c r="C4683" s="24" t="e">
        <f>'Set Casos Prueba'!#REF!</f>
        <v>#REF!</v>
      </c>
      <c r="D4683" s="24" t="s">
        <v>95</v>
      </c>
      <c r="E4683" s="27"/>
      <c r="F4683" s="24" t="e">
        <f>'Set Casos Prueba'!#REF!</f>
        <v>#REF!</v>
      </c>
      <c r="G4683" s="24" t="e">
        <f>'Set Casos Prueba'!#REF!</f>
        <v>#REF!</v>
      </c>
      <c r="H4683" s="24" t="e">
        <f>'Set Casos Prueba'!#REF!</f>
        <v>#REF!</v>
      </c>
    </row>
    <row r="4684" spans="1:8">
      <c r="A4684" s="24" t="e">
        <f>'Set Casos Prueba'!#REF!</f>
        <v>#REF!</v>
      </c>
      <c r="B4684" s="24" t="e">
        <f>'Set Casos Prueba'!#REF!</f>
        <v>#REF!</v>
      </c>
      <c r="C4684" s="24" t="e">
        <f>'Set Casos Prueba'!#REF!</f>
        <v>#REF!</v>
      </c>
      <c r="D4684" s="24" t="s">
        <v>95</v>
      </c>
      <c r="E4684" s="27"/>
      <c r="F4684" s="24" t="e">
        <f>'Set Casos Prueba'!#REF!</f>
        <v>#REF!</v>
      </c>
      <c r="G4684" s="24" t="e">
        <f>'Set Casos Prueba'!#REF!</f>
        <v>#REF!</v>
      </c>
      <c r="H4684" s="24" t="e">
        <f>'Set Casos Prueba'!#REF!</f>
        <v>#REF!</v>
      </c>
    </row>
    <row r="4685" spans="1:8">
      <c r="A4685" s="24" t="e">
        <f>'Set Casos Prueba'!#REF!</f>
        <v>#REF!</v>
      </c>
      <c r="B4685" s="24" t="e">
        <f>'Set Casos Prueba'!#REF!</f>
        <v>#REF!</v>
      </c>
      <c r="C4685" s="24" t="e">
        <f>'Set Casos Prueba'!#REF!</f>
        <v>#REF!</v>
      </c>
      <c r="D4685" s="24" t="s">
        <v>95</v>
      </c>
      <c r="E4685" s="27"/>
      <c r="F4685" s="24" t="e">
        <f>'Set Casos Prueba'!#REF!</f>
        <v>#REF!</v>
      </c>
      <c r="G4685" s="24" t="e">
        <f>'Set Casos Prueba'!#REF!</f>
        <v>#REF!</v>
      </c>
      <c r="H4685" s="24" t="e">
        <f>'Set Casos Prueba'!#REF!</f>
        <v>#REF!</v>
      </c>
    </row>
    <row r="4686" spans="1:8">
      <c r="A4686" s="24" t="e">
        <f>'Set Casos Prueba'!#REF!</f>
        <v>#REF!</v>
      </c>
      <c r="B4686" s="24" t="e">
        <f>'Set Casos Prueba'!#REF!</f>
        <v>#REF!</v>
      </c>
      <c r="C4686" s="24" t="e">
        <f>'Set Casos Prueba'!#REF!</f>
        <v>#REF!</v>
      </c>
      <c r="D4686" s="24" t="s">
        <v>95</v>
      </c>
      <c r="E4686" s="27"/>
      <c r="F4686" s="24" t="e">
        <f>'Set Casos Prueba'!#REF!</f>
        <v>#REF!</v>
      </c>
      <c r="G4686" s="24" t="e">
        <f>'Set Casos Prueba'!#REF!</f>
        <v>#REF!</v>
      </c>
      <c r="H4686" s="24" t="e">
        <f>'Set Casos Prueba'!#REF!</f>
        <v>#REF!</v>
      </c>
    </row>
    <row r="4687" spans="1:8">
      <c r="A4687" s="24" t="e">
        <f>'Set Casos Prueba'!#REF!</f>
        <v>#REF!</v>
      </c>
      <c r="B4687" s="24" t="e">
        <f>'Set Casos Prueba'!#REF!</f>
        <v>#REF!</v>
      </c>
      <c r="C4687" s="24" t="e">
        <f>'Set Casos Prueba'!#REF!</f>
        <v>#REF!</v>
      </c>
      <c r="D4687" s="24" t="s">
        <v>95</v>
      </c>
      <c r="E4687" s="27"/>
      <c r="F4687" s="24" t="e">
        <f>'Set Casos Prueba'!#REF!</f>
        <v>#REF!</v>
      </c>
      <c r="G4687" s="24" t="e">
        <f>'Set Casos Prueba'!#REF!</f>
        <v>#REF!</v>
      </c>
      <c r="H4687" s="24" t="e">
        <f>'Set Casos Prueba'!#REF!</f>
        <v>#REF!</v>
      </c>
    </row>
    <row r="4688" spans="1:8">
      <c r="A4688" s="24" t="e">
        <f>'Set Casos Prueba'!#REF!</f>
        <v>#REF!</v>
      </c>
      <c r="B4688" s="24" t="e">
        <f>'Set Casos Prueba'!#REF!</f>
        <v>#REF!</v>
      </c>
      <c r="C4688" s="24" t="e">
        <f>'Set Casos Prueba'!#REF!</f>
        <v>#REF!</v>
      </c>
      <c r="D4688" s="24" t="s">
        <v>95</v>
      </c>
      <c r="E4688" s="27"/>
      <c r="F4688" s="24" t="e">
        <f>'Set Casos Prueba'!#REF!</f>
        <v>#REF!</v>
      </c>
      <c r="G4688" s="24" t="e">
        <f>'Set Casos Prueba'!#REF!</f>
        <v>#REF!</v>
      </c>
      <c r="H4688" s="24" t="e">
        <f>'Set Casos Prueba'!#REF!</f>
        <v>#REF!</v>
      </c>
    </row>
    <row r="4689" spans="1:8">
      <c r="A4689" s="24" t="e">
        <f>'Set Casos Prueba'!#REF!</f>
        <v>#REF!</v>
      </c>
      <c r="B4689" s="24" t="e">
        <f>'Set Casos Prueba'!#REF!</f>
        <v>#REF!</v>
      </c>
      <c r="C4689" s="24" t="e">
        <f>'Set Casos Prueba'!#REF!</f>
        <v>#REF!</v>
      </c>
      <c r="D4689" s="24" t="s">
        <v>95</v>
      </c>
      <c r="E4689" s="27"/>
      <c r="F4689" s="24" t="e">
        <f>'Set Casos Prueba'!#REF!</f>
        <v>#REF!</v>
      </c>
      <c r="G4689" s="24" t="e">
        <f>'Set Casos Prueba'!#REF!</f>
        <v>#REF!</v>
      </c>
      <c r="H4689" s="24" t="e">
        <f>'Set Casos Prueba'!#REF!</f>
        <v>#REF!</v>
      </c>
    </row>
    <row r="4690" spans="1:8">
      <c r="A4690" s="24" t="e">
        <f>'Set Casos Prueba'!#REF!</f>
        <v>#REF!</v>
      </c>
      <c r="B4690" s="24" t="e">
        <f>'Set Casos Prueba'!#REF!</f>
        <v>#REF!</v>
      </c>
      <c r="C4690" s="24" t="e">
        <f>'Set Casos Prueba'!#REF!</f>
        <v>#REF!</v>
      </c>
      <c r="D4690" s="24" t="s">
        <v>95</v>
      </c>
      <c r="E4690" s="27"/>
      <c r="F4690" s="24" t="e">
        <f>'Set Casos Prueba'!#REF!</f>
        <v>#REF!</v>
      </c>
      <c r="G4690" s="24" t="e">
        <f>'Set Casos Prueba'!#REF!</f>
        <v>#REF!</v>
      </c>
      <c r="H4690" s="24" t="e">
        <f>'Set Casos Prueba'!#REF!</f>
        <v>#REF!</v>
      </c>
    </row>
    <row r="4691" spans="1:8">
      <c r="A4691" s="24" t="e">
        <f>'Set Casos Prueba'!#REF!</f>
        <v>#REF!</v>
      </c>
      <c r="B4691" s="24" t="e">
        <f>'Set Casos Prueba'!#REF!</f>
        <v>#REF!</v>
      </c>
      <c r="C4691" s="24" t="e">
        <f>'Set Casos Prueba'!#REF!</f>
        <v>#REF!</v>
      </c>
      <c r="D4691" s="24" t="s">
        <v>95</v>
      </c>
      <c r="E4691" s="27"/>
      <c r="F4691" s="24" t="e">
        <f>'Set Casos Prueba'!#REF!</f>
        <v>#REF!</v>
      </c>
      <c r="G4691" s="24" t="e">
        <f>'Set Casos Prueba'!#REF!</f>
        <v>#REF!</v>
      </c>
      <c r="H4691" s="24" t="e">
        <f>'Set Casos Prueba'!#REF!</f>
        <v>#REF!</v>
      </c>
    </row>
    <row r="4692" spans="1:8">
      <c r="A4692" s="24" t="e">
        <f>'Set Casos Prueba'!#REF!</f>
        <v>#REF!</v>
      </c>
      <c r="B4692" s="24" t="e">
        <f>'Set Casos Prueba'!#REF!</f>
        <v>#REF!</v>
      </c>
      <c r="C4692" s="24" t="e">
        <f>'Set Casos Prueba'!#REF!</f>
        <v>#REF!</v>
      </c>
      <c r="D4692" s="24" t="s">
        <v>95</v>
      </c>
      <c r="E4692" s="27"/>
      <c r="F4692" s="24" t="e">
        <f>'Set Casos Prueba'!#REF!</f>
        <v>#REF!</v>
      </c>
      <c r="G4692" s="24" t="e">
        <f>'Set Casos Prueba'!#REF!</f>
        <v>#REF!</v>
      </c>
      <c r="H4692" s="24" t="e">
        <f>'Set Casos Prueba'!#REF!</f>
        <v>#REF!</v>
      </c>
    </row>
    <row r="4693" spans="1:8">
      <c r="A4693" s="24" t="e">
        <f>'Set Casos Prueba'!#REF!</f>
        <v>#REF!</v>
      </c>
      <c r="B4693" s="24" t="e">
        <f>'Set Casos Prueba'!#REF!</f>
        <v>#REF!</v>
      </c>
      <c r="C4693" s="24" t="e">
        <f>'Set Casos Prueba'!#REF!</f>
        <v>#REF!</v>
      </c>
      <c r="D4693" s="24" t="s">
        <v>95</v>
      </c>
      <c r="E4693" s="27"/>
      <c r="F4693" s="24" t="e">
        <f>'Set Casos Prueba'!#REF!</f>
        <v>#REF!</v>
      </c>
      <c r="G4693" s="24" t="e">
        <f>'Set Casos Prueba'!#REF!</f>
        <v>#REF!</v>
      </c>
      <c r="H4693" s="24" t="e">
        <f>'Set Casos Prueba'!#REF!</f>
        <v>#REF!</v>
      </c>
    </row>
    <row r="4694" spans="1:8">
      <c r="A4694" s="24" t="e">
        <f>'Set Casos Prueba'!#REF!</f>
        <v>#REF!</v>
      </c>
      <c r="B4694" s="24" t="e">
        <f>'Set Casos Prueba'!#REF!</f>
        <v>#REF!</v>
      </c>
      <c r="C4694" s="24" t="e">
        <f>'Set Casos Prueba'!#REF!</f>
        <v>#REF!</v>
      </c>
      <c r="D4694" s="24" t="s">
        <v>95</v>
      </c>
      <c r="E4694" s="27"/>
      <c r="F4694" s="24" t="e">
        <f>'Set Casos Prueba'!#REF!</f>
        <v>#REF!</v>
      </c>
      <c r="G4694" s="24" t="e">
        <f>'Set Casos Prueba'!#REF!</f>
        <v>#REF!</v>
      </c>
      <c r="H4694" s="24" t="e">
        <f>'Set Casos Prueba'!#REF!</f>
        <v>#REF!</v>
      </c>
    </row>
    <row r="4695" spans="1:8">
      <c r="A4695" s="24" t="e">
        <f>'Set Casos Prueba'!#REF!</f>
        <v>#REF!</v>
      </c>
      <c r="B4695" s="24" t="e">
        <f>'Set Casos Prueba'!#REF!</f>
        <v>#REF!</v>
      </c>
      <c r="C4695" s="24" t="e">
        <f>'Set Casos Prueba'!#REF!</f>
        <v>#REF!</v>
      </c>
      <c r="D4695" s="24" t="s">
        <v>95</v>
      </c>
      <c r="E4695" s="27"/>
      <c r="F4695" s="24" t="e">
        <f>'Set Casos Prueba'!#REF!</f>
        <v>#REF!</v>
      </c>
      <c r="G4695" s="24" t="e">
        <f>'Set Casos Prueba'!#REF!</f>
        <v>#REF!</v>
      </c>
      <c r="H4695" s="24" t="e">
        <f>'Set Casos Prueba'!#REF!</f>
        <v>#REF!</v>
      </c>
    </row>
    <row r="4696" spans="1:8">
      <c r="A4696" s="24" t="e">
        <f>'Set Casos Prueba'!#REF!</f>
        <v>#REF!</v>
      </c>
      <c r="B4696" s="24" t="e">
        <f>'Set Casos Prueba'!#REF!</f>
        <v>#REF!</v>
      </c>
      <c r="C4696" s="24" t="e">
        <f>'Set Casos Prueba'!#REF!</f>
        <v>#REF!</v>
      </c>
      <c r="D4696" s="24" t="s">
        <v>95</v>
      </c>
      <c r="E4696" s="27"/>
      <c r="F4696" s="24" t="e">
        <f>'Set Casos Prueba'!#REF!</f>
        <v>#REF!</v>
      </c>
      <c r="G4696" s="24" t="e">
        <f>'Set Casos Prueba'!#REF!</f>
        <v>#REF!</v>
      </c>
      <c r="H4696" s="24" t="e">
        <f>'Set Casos Prueba'!#REF!</f>
        <v>#REF!</v>
      </c>
    </row>
    <row r="4697" spans="1:8">
      <c r="A4697" s="24" t="e">
        <f>'Set Casos Prueba'!#REF!</f>
        <v>#REF!</v>
      </c>
      <c r="B4697" s="24" t="e">
        <f>'Set Casos Prueba'!#REF!</f>
        <v>#REF!</v>
      </c>
      <c r="C4697" s="24" t="e">
        <f>'Set Casos Prueba'!#REF!</f>
        <v>#REF!</v>
      </c>
      <c r="D4697" s="24" t="s">
        <v>95</v>
      </c>
      <c r="E4697" s="27"/>
      <c r="F4697" s="24" t="e">
        <f>'Set Casos Prueba'!#REF!</f>
        <v>#REF!</v>
      </c>
      <c r="G4697" s="24" t="e">
        <f>'Set Casos Prueba'!#REF!</f>
        <v>#REF!</v>
      </c>
      <c r="H4697" s="24" t="e">
        <f>'Set Casos Prueba'!#REF!</f>
        <v>#REF!</v>
      </c>
    </row>
    <row r="4698" spans="1:8">
      <c r="A4698" s="24" t="e">
        <f>'Set Casos Prueba'!#REF!</f>
        <v>#REF!</v>
      </c>
      <c r="B4698" s="24" t="e">
        <f>'Set Casos Prueba'!#REF!</f>
        <v>#REF!</v>
      </c>
      <c r="C4698" s="24" t="e">
        <f>'Set Casos Prueba'!#REF!</f>
        <v>#REF!</v>
      </c>
      <c r="D4698" s="24" t="s">
        <v>95</v>
      </c>
      <c r="E4698" s="27"/>
      <c r="F4698" s="24" t="e">
        <f>'Set Casos Prueba'!#REF!</f>
        <v>#REF!</v>
      </c>
      <c r="G4698" s="24" t="e">
        <f>'Set Casos Prueba'!#REF!</f>
        <v>#REF!</v>
      </c>
      <c r="H4698" s="24" t="e">
        <f>'Set Casos Prueba'!#REF!</f>
        <v>#REF!</v>
      </c>
    </row>
    <row r="4699" spans="1:8">
      <c r="A4699" s="24" t="e">
        <f>'Set Casos Prueba'!#REF!</f>
        <v>#REF!</v>
      </c>
      <c r="B4699" s="24" t="e">
        <f>'Set Casos Prueba'!#REF!</f>
        <v>#REF!</v>
      </c>
      <c r="C4699" s="24" t="e">
        <f>'Set Casos Prueba'!#REF!</f>
        <v>#REF!</v>
      </c>
      <c r="D4699" s="24" t="s">
        <v>95</v>
      </c>
      <c r="E4699" s="27"/>
      <c r="F4699" s="24" t="e">
        <f>'Set Casos Prueba'!#REF!</f>
        <v>#REF!</v>
      </c>
      <c r="G4699" s="24" t="e">
        <f>'Set Casos Prueba'!#REF!</f>
        <v>#REF!</v>
      </c>
      <c r="H4699" s="24" t="e">
        <f>'Set Casos Prueba'!#REF!</f>
        <v>#REF!</v>
      </c>
    </row>
    <row r="4700" spans="1:8">
      <c r="A4700" s="24" t="e">
        <f>'Set Casos Prueba'!#REF!</f>
        <v>#REF!</v>
      </c>
      <c r="B4700" s="24" t="e">
        <f>'Set Casos Prueba'!#REF!</f>
        <v>#REF!</v>
      </c>
      <c r="C4700" s="24" t="e">
        <f>'Set Casos Prueba'!#REF!</f>
        <v>#REF!</v>
      </c>
      <c r="D4700" s="24" t="s">
        <v>95</v>
      </c>
      <c r="E4700" s="27"/>
      <c r="F4700" s="24" t="e">
        <f>'Set Casos Prueba'!#REF!</f>
        <v>#REF!</v>
      </c>
      <c r="G4700" s="24" t="e">
        <f>'Set Casos Prueba'!#REF!</f>
        <v>#REF!</v>
      </c>
      <c r="H4700" s="24" t="e">
        <f>'Set Casos Prueba'!#REF!</f>
        <v>#REF!</v>
      </c>
    </row>
    <row r="4701" spans="1:8">
      <c r="A4701" s="24" t="e">
        <f>'Set Casos Prueba'!#REF!</f>
        <v>#REF!</v>
      </c>
      <c r="B4701" s="24" t="e">
        <f>'Set Casos Prueba'!#REF!</f>
        <v>#REF!</v>
      </c>
      <c r="C4701" s="24" t="e">
        <f>'Set Casos Prueba'!#REF!</f>
        <v>#REF!</v>
      </c>
      <c r="D4701" s="24" t="s">
        <v>95</v>
      </c>
      <c r="E4701" s="27"/>
      <c r="F4701" s="24" t="e">
        <f>'Set Casos Prueba'!#REF!</f>
        <v>#REF!</v>
      </c>
      <c r="G4701" s="24" t="e">
        <f>'Set Casos Prueba'!#REF!</f>
        <v>#REF!</v>
      </c>
      <c r="H4701" s="24" t="e">
        <f>'Set Casos Prueba'!#REF!</f>
        <v>#REF!</v>
      </c>
    </row>
    <row r="4702" spans="1:8">
      <c r="A4702" s="24" t="e">
        <f>'Set Casos Prueba'!#REF!</f>
        <v>#REF!</v>
      </c>
      <c r="B4702" s="24" t="e">
        <f>'Set Casos Prueba'!#REF!</f>
        <v>#REF!</v>
      </c>
      <c r="C4702" s="24" t="e">
        <f>'Set Casos Prueba'!#REF!</f>
        <v>#REF!</v>
      </c>
      <c r="D4702" s="24" t="s">
        <v>95</v>
      </c>
      <c r="E4702" s="27"/>
      <c r="F4702" s="24" t="e">
        <f>'Set Casos Prueba'!#REF!</f>
        <v>#REF!</v>
      </c>
      <c r="G4702" s="24" t="e">
        <f>'Set Casos Prueba'!#REF!</f>
        <v>#REF!</v>
      </c>
      <c r="H4702" s="24" t="e">
        <f>'Set Casos Prueba'!#REF!</f>
        <v>#REF!</v>
      </c>
    </row>
    <row r="4703" spans="1:8">
      <c r="A4703" s="24" t="e">
        <f>'Set Casos Prueba'!#REF!</f>
        <v>#REF!</v>
      </c>
      <c r="B4703" s="24" t="e">
        <f>'Set Casos Prueba'!#REF!</f>
        <v>#REF!</v>
      </c>
      <c r="C4703" s="24" t="e">
        <f>'Set Casos Prueba'!#REF!</f>
        <v>#REF!</v>
      </c>
      <c r="D4703" s="24" t="s">
        <v>95</v>
      </c>
      <c r="E4703" s="27"/>
      <c r="F4703" s="24" t="e">
        <f>'Set Casos Prueba'!#REF!</f>
        <v>#REF!</v>
      </c>
      <c r="G4703" s="24" t="e">
        <f>'Set Casos Prueba'!#REF!</f>
        <v>#REF!</v>
      </c>
      <c r="H4703" s="24" t="e">
        <f>'Set Casos Prueba'!#REF!</f>
        <v>#REF!</v>
      </c>
    </row>
    <row r="4704" spans="1:8">
      <c r="A4704" s="24" t="e">
        <f>'Set Casos Prueba'!#REF!</f>
        <v>#REF!</v>
      </c>
      <c r="B4704" s="24" t="e">
        <f>'Set Casos Prueba'!#REF!</f>
        <v>#REF!</v>
      </c>
      <c r="C4704" s="24" t="e">
        <f>'Set Casos Prueba'!#REF!</f>
        <v>#REF!</v>
      </c>
      <c r="D4704" s="24" t="s">
        <v>95</v>
      </c>
      <c r="E4704" s="27"/>
      <c r="F4704" s="24" t="e">
        <f>'Set Casos Prueba'!#REF!</f>
        <v>#REF!</v>
      </c>
      <c r="G4704" s="24" t="e">
        <f>'Set Casos Prueba'!#REF!</f>
        <v>#REF!</v>
      </c>
      <c r="H4704" s="24" t="e">
        <f>'Set Casos Prueba'!#REF!</f>
        <v>#REF!</v>
      </c>
    </row>
    <row r="4705" spans="1:8">
      <c r="A4705" s="24" t="e">
        <f>'Set Casos Prueba'!#REF!</f>
        <v>#REF!</v>
      </c>
      <c r="B4705" s="24" t="e">
        <f>'Set Casos Prueba'!#REF!</f>
        <v>#REF!</v>
      </c>
      <c r="C4705" s="24" t="e">
        <f>'Set Casos Prueba'!#REF!</f>
        <v>#REF!</v>
      </c>
      <c r="D4705" s="24" t="s">
        <v>95</v>
      </c>
      <c r="E4705" s="27"/>
      <c r="F4705" s="24" t="e">
        <f>'Set Casos Prueba'!#REF!</f>
        <v>#REF!</v>
      </c>
      <c r="G4705" s="24" t="e">
        <f>'Set Casos Prueba'!#REF!</f>
        <v>#REF!</v>
      </c>
      <c r="H4705" s="24" t="e">
        <f>'Set Casos Prueba'!#REF!</f>
        <v>#REF!</v>
      </c>
    </row>
    <row r="4706" spans="1:8">
      <c r="A4706" s="24" t="e">
        <f>'Set Casos Prueba'!#REF!</f>
        <v>#REF!</v>
      </c>
      <c r="B4706" s="24" t="e">
        <f>'Set Casos Prueba'!#REF!</f>
        <v>#REF!</v>
      </c>
      <c r="C4706" s="24" t="e">
        <f>'Set Casos Prueba'!#REF!</f>
        <v>#REF!</v>
      </c>
      <c r="D4706" s="24" t="s">
        <v>95</v>
      </c>
      <c r="E4706" s="27"/>
      <c r="F4706" s="24" t="e">
        <f>'Set Casos Prueba'!#REF!</f>
        <v>#REF!</v>
      </c>
      <c r="G4706" s="24" t="e">
        <f>'Set Casos Prueba'!#REF!</f>
        <v>#REF!</v>
      </c>
      <c r="H4706" s="24" t="e">
        <f>'Set Casos Prueba'!#REF!</f>
        <v>#REF!</v>
      </c>
    </row>
    <row r="4707" spans="1:8">
      <c r="A4707" s="24" t="e">
        <f>'Set Casos Prueba'!#REF!</f>
        <v>#REF!</v>
      </c>
      <c r="B4707" s="24" t="e">
        <f>'Set Casos Prueba'!#REF!</f>
        <v>#REF!</v>
      </c>
      <c r="C4707" s="24" t="e">
        <f>'Set Casos Prueba'!#REF!</f>
        <v>#REF!</v>
      </c>
      <c r="D4707" s="24" t="s">
        <v>95</v>
      </c>
      <c r="E4707" s="27"/>
      <c r="F4707" s="24" t="e">
        <f>'Set Casos Prueba'!#REF!</f>
        <v>#REF!</v>
      </c>
      <c r="G4707" s="24" t="e">
        <f>'Set Casos Prueba'!#REF!</f>
        <v>#REF!</v>
      </c>
      <c r="H4707" s="24" t="e">
        <f>'Set Casos Prueba'!#REF!</f>
        <v>#REF!</v>
      </c>
    </row>
    <row r="4708" spans="1:8">
      <c r="A4708" s="24" t="e">
        <f>'Set Casos Prueba'!#REF!</f>
        <v>#REF!</v>
      </c>
      <c r="B4708" s="24" t="e">
        <f>'Set Casos Prueba'!#REF!</f>
        <v>#REF!</v>
      </c>
      <c r="C4708" s="24" t="e">
        <f>'Set Casos Prueba'!#REF!</f>
        <v>#REF!</v>
      </c>
      <c r="D4708" s="24" t="s">
        <v>95</v>
      </c>
      <c r="E4708" s="27"/>
      <c r="F4708" s="24" t="e">
        <f>'Set Casos Prueba'!#REF!</f>
        <v>#REF!</v>
      </c>
      <c r="G4708" s="24" t="e">
        <f>'Set Casos Prueba'!#REF!</f>
        <v>#REF!</v>
      </c>
      <c r="H4708" s="24" t="e">
        <f>'Set Casos Prueba'!#REF!</f>
        <v>#REF!</v>
      </c>
    </row>
    <row r="4709" spans="1:8">
      <c r="A4709" s="24" t="e">
        <f>'Set Casos Prueba'!#REF!</f>
        <v>#REF!</v>
      </c>
      <c r="B4709" s="24" t="e">
        <f>'Set Casos Prueba'!#REF!</f>
        <v>#REF!</v>
      </c>
      <c r="C4709" s="24" t="e">
        <f>'Set Casos Prueba'!#REF!</f>
        <v>#REF!</v>
      </c>
      <c r="D4709" s="24" t="s">
        <v>95</v>
      </c>
      <c r="E4709" s="27"/>
      <c r="F4709" s="24" t="e">
        <f>'Set Casos Prueba'!#REF!</f>
        <v>#REF!</v>
      </c>
      <c r="G4709" s="24" t="e">
        <f>'Set Casos Prueba'!#REF!</f>
        <v>#REF!</v>
      </c>
      <c r="H4709" s="24" t="e">
        <f>'Set Casos Prueba'!#REF!</f>
        <v>#REF!</v>
      </c>
    </row>
    <row r="4710" spans="1:8">
      <c r="A4710" s="24" t="e">
        <f>'Set Casos Prueba'!#REF!</f>
        <v>#REF!</v>
      </c>
      <c r="B4710" s="24" t="e">
        <f>'Set Casos Prueba'!#REF!</f>
        <v>#REF!</v>
      </c>
      <c r="C4710" s="24" t="e">
        <f>'Set Casos Prueba'!#REF!</f>
        <v>#REF!</v>
      </c>
      <c r="D4710" s="24" t="s">
        <v>95</v>
      </c>
      <c r="E4710" s="27"/>
      <c r="F4710" s="24" t="e">
        <f>'Set Casos Prueba'!#REF!</f>
        <v>#REF!</v>
      </c>
      <c r="G4710" s="24" t="e">
        <f>'Set Casos Prueba'!#REF!</f>
        <v>#REF!</v>
      </c>
      <c r="H4710" s="24" t="e">
        <f>'Set Casos Prueba'!#REF!</f>
        <v>#REF!</v>
      </c>
    </row>
    <row r="4711" spans="1:8">
      <c r="A4711" s="24" t="e">
        <f>'Set Casos Prueba'!#REF!</f>
        <v>#REF!</v>
      </c>
      <c r="B4711" s="24" t="e">
        <f>'Set Casos Prueba'!#REF!</f>
        <v>#REF!</v>
      </c>
      <c r="C4711" s="24" t="e">
        <f>'Set Casos Prueba'!#REF!</f>
        <v>#REF!</v>
      </c>
      <c r="D4711" s="24" t="s">
        <v>95</v>
      </c>
      <c r="E4711" s="27"/>
      <c r="F4711" s="24" t="e">
        <f>'Set Casos Prueba'!#REF!</f>
        <v>#REF!</v>
      </c>
      <c r="G4711" s="24" t="e">
        <f>'Set Casos Prueba'!#REF!</f>
        <v>#REF!</v>
      </c>
      <c r="H4711" s="24" t="e">
        <f>'Set Casos Prueba'!#REF!</f>
        <v>#REF!</v>
      </c>
    </row>
    <row r="4712" spans="1:8">
      <c r="A4712" s="24" t="e">
        <f>'Set Casos Prueba'!#REF!</f>
        <v>#REF!</v>
      </c>
      <c r="B4712" s="24" t="e">
        <f>'Set Casos Prueba'!#REF!</f>
        <v>#REF!</v>
      </c>
      <c r="C4712" s="24" t="e">
        <f>'Set Casos Prueba'!#REF!</f>
        <v>#REF!</v>
      </c>
      <c r="D4712" s="24" t="s">
        <v>95</v>
      </c>
      <c r="E4712" s="27"/>
      <c r="F4712" s="24" t="e">
        <f>'Set Casos Prueba'!#REF!</f>
        <v>#REF!</v>
      </c>
      <c r="G4712" s="24" t="e">
        <f>'Set Casos Prueba'!#REF!</f>
        <v>#REF!</v>
      </c>
      <c r="H4712" s="24" t="e">
        <f>'Set Casos Prueba'!#REF!</f>
        <v>#REF!</v>
      </c>
    </row>
    <row r="4713" spans="1:8">
      <c r="A4713" s="24" t="e">
        <f>'Set Casos Prueba'!#REF!</f>
        <v>#REF!</v>
      </c>
      <c r="B4713" s="24" t="e">
        <f>'Set Casos Prueba'!#REF!</f>
        <v>#REF!</v>
      </c>
      <c r="C4713" s="24" t="e">
        <f>'Set Casos Prueba'!#REF!</f>
        <v>#REF!</v>
      </c>
      <c r="D4713" s="24" t="s">
        <v>95</v>
      </c>
      <c r="E4713" s="27"/>
      <c r="F4713" s="24" t="e">
        <f>'Set Casos Prueba'!#REF!</f>
        <v>#REF!</v>
      </c>
      <c r="G4713" s="24" t="e">
        <f>'Set Casos Prueba'!#REF!</f>
        <v>#REF!</v>
      </c>
      <c r="H4713" s="24" t="e">
        <f>'Set Casos Prueba'!#REF!</f>
        <v>#REF!</v>
      </c>
    </row>
    <row r="4714" spans="1:8">
      <c r="A4714" s="24" t="e">
        <f>'Set Casos Prueba'!#REF!</f>
        <v>#REF!</v>
      </c>
      <c r="B4714" s="24" t="e">
        <f>'Set Casos Prueba'!#REF!</f>
        <v>#REF!</v>
      </c>
      <c r="C4714" s="24" t="e">
        <f>'Set Casos Prueba'!#REF!</f>
        <v>#REF!</v>
      </c>
      <c r="D4714" s="24" t="s">
        <v>95</v>
      </c>
      <c r="E4714" s="27"/>
      <c r="F4714" s="24" t="e">
        <f>'Set Casos Prueba'!#REF!</f>
        <v>#REF!</v>
      </c>
      <c r="G4714" s="24" t="e">
        <f>'Set Casos Prueba'!#REF!</f>
        <v>#REF!</v>
      </c>
      <c r="H4714" s="24" t="e">
        <f>'Set Casos Prueba'!#REF!</f>
        <v>#REF!</v>
      </c>
    </row>
    <row r="4715" spans="1:8">
      <c r="A4715" s="24" t="e">
        <f>'Set Casos Prueba'!#REF!</f>
        <v>#REF!</v>
      </c>
      <c r="B4715" s="24" t="e">
        <f>'Set Casos Prueba'!#REF!</f>
        <v>#REF!</v>
      </c>
      <c r="C4715" s="24" t="e">
        <f>'Set Casos Prueba'!#REF!</f>
        <v>#REF!</v>
      </c>
      <c r="D4715" s="24" t="s">
        <v>95</v>
      </c>
      <c r="E4715" s="27"/>
      <c r="F4715" s="24" t="e">
        <f>'Set Casos Prueba'!#REF!</f>
        <v>#REF!</v>
      </c>
      <c r="G4715" s="24" t="e">
        <f>'Set Casos Prueba'!#REF!</f>
        <v>#REF!</v>
      </c>
      <c r="H4715" s="24" t="e">
        <f>'Set Casos Prueba'!#REF!</f>
        <v>#REF!</v>
      </c>
    </row>
    <row r="4716" spans="1:8">
      <c r="A4716" s="24" t="e">
        <f>'Set Casos Prueba'!#REF!</f>
        <v>#REF!</v>
      </c>
      <c r="B4716" s="24" t="e">
        <f>'Set Casos Prueba'!#REF!</f>
        <v>#REF!</v>
      </c>
      <c r="C4716" s="24" t="e">
        <f>'Set Casos Prueba'!#REF!</f>
        <v>#REF!</v>
      </c>
      <c r="D4716" s="24" t="s">
        <v>95</v>
      </c>
      <c r="E4716" s="27"/>
      <c r="F4716" s="24" t="e">
        <f>'Set Casos Prueba'!#REF!</f>
        <v>#REF!</v>
      </c>
      <c r="G4716" s="24" t="e">
        <f>'Set Casos Prueba'!#REF!</f>
        <v>#REF!</v>
      </c>
      <c r="H4716" s="24" t="e">
        <f>'Set Casos Prueba'!#REF!</f>
        <v>#REF!</v>
      </c>
    </row>
    <row r="4717" spans="1:8">
      <c r="A4717" s="24" t="e">
        <f>'Set Casos Prueba'!#REF!</f>
        <v>#REF!</v>
      </c>
      <c r="B4717" s="24" t="e">
        <f>'Set Casos Prueba'!#REF!</f>
        <v>#REF!</v>
      </c>
      <c r="C4717" s="24" t="e">
        <f>'Set Casos Prueba'!#REF!</f>
        <v>#REF!</v>
      </c>
      <c r="D4717" s="24" t="s">
        <v>95</v>
      </c>
      <c r="E4717" s="27"/>
      <c r="F4717" s="24" t="e">
        <f>'Set Casos Prueba'!#REF!</f>
        <v>#REF!</v>
      </c>
      <c r="G4717" s="24" t="e">
        <f>'Set Casos Prueba'!#REF!</f>
        <v>#REF!</v>
      </c>
      <c r="H4717" s="24" t="e">
        <f>'Set Casos Prueba'!#REF!</f>
        <v>#REF!</v>
      </c>
    </row>
    <row r="4718" spans="1:8">
      <c r="A4718" s="24" t="e">
        <f>'Set Casos Prueba'!#REF!</f>
        <v>#REF!</v>
      </c>
      <c r="B4718" s="24" t="e">
        <f>'Set Casos Prueba'!#REF!</f>
        <v>#REF!</v>
      </c>
      <c r="C4718" s="24" t="e">
        <f>'Set Casos Prueba'!#REF!</f>
        <v>#REF!</v>
      </c>
      <c r="D4718" s="24" t="s">
        <v>95</v>
      </c>
      <c r="E4718" s="27"/>
      <c r="F4718" s="24" t="e">
        <f>'Set Casos Prueba'!#REF!</f>
        <v>#REF!</v>
      </c>
      <c r="G4718" s="24" t="e">
        <f>'Set Casos Prueba'!#REF!</f>
        <v>#REF!</v>
      </c>
      <c r="H4718" s="24" t="e">
        <f>'Set Casos Prueba'!#REF!</f>
        <v>#REF!</v>
      </c>
    </row>
    <row r="4719" spans="1:8">
      <c r="A4719" s="24" t="e">
        <f>'Set Casos Prueba'!#REF!</f>
        <v>#REF!</v>
      </c>
      <c r="B4719" s="24" t="e">
        <f>'Set Casos Prueba'!#REF!</f>
        <v>#REF!</v>
      </c>
      <c r="C4719" s="24" t="e">
        <f>'Set Casos Prueba'!#REF!</f>
        <v>#REF!</v>
      </c>
      <c r="D4719" s="24" t="s">
        <v>95</v>
      </c>
      <c r="E4719" s="27"/>
      <c r="F4719" s="24" t="e">
        <f>'Set Casos Prueba'!#REF!</f>
        <v>#REF!</v>
      </c>
      <c r="G4719" s="24" t="e">
        <f>'Set Casos Prueba'!#REF!</f>
        <v>#REF!</v>
      </c>
      <c r="H4719" s="24" t="e">
        <f>'Set Casos Prueba'!#REF!</f>
        <v>#REF!</v>
      </c>
    </row>
    <row r="4720" spans="1:8">
      <c r="A4720" s="24" t="e">
        <f>'Set Casos Prueba'!#REF!</f>
        <v>#REF!</v>
      </c>
      <c r="B4720" s="24" t="e">
        <f>'Set Casos Prueba'!#REF!</f>
        <v>#REF!</v>
      </c>
      <c r="C4720" s="24" t="e">
        <f>'Set Casos Prueba'!#REF!</f>
        <v>#REF!</v>
      </c>
      <c r="D4720" s="24" t="s">
        <v>95</v>
      </c>
      <c r="E4720" s="27"/>
      <c r="F4720" s="24" t="e">
        <f>'Set Casos Prueba'!#REF!</f>
        <v>#REF!</v>
      </c>
      <c r="G4720" s="24" t="e">
        <f>'Set Casos Prueba'!#REF!</f>
        <v>#REF!</v>
      </c>
      <c r="H4720" s="24" t="e">
        <f>'Set Casos Prueba'!#REF!</f>
        <v>#REF!</v>
      </c>
    </row>
    <row r="4721" spans="1:8">
      <c r="A4721" s="24" t="e">
        <f>'Set Casos Prueba'!#REF!</f>
        <v>#REF!</v>
      </c>
      <c r="B4721" s="24" t="e">
        <f>'Set Casos Prueba'!#REF!</f>
        <v>#REF!</v>
      </c>
      <c r="C4721" s="24" t="e">
        <f>'Set Casos Prueba'!#REF!</f>
        <v>#REF!</v>
      </c>
      <c r="D4721" s="24" t="s">
        <v>95</v>
      </c>
      <c r="E4721" s="27"/>
      <c r="F4721" s="24" t="e">
        <f>'Set Casos Prueba'!#REF!</f>
        <v>#REF!</v>
      </c>
      <c r="G4721" s="24" t="e">
        <f>'Set Casos Prueba'!#REF!</f>
        <v>#REF!</v>
      </c>
      <c r="H4721" s="24" t="e">
        <f>'Set Casos Prueba'!#REF!</f>
        <v>#REF!</v>
      </c>
    </row>
    <row r="4722" spans="1:8">
      <c r="A4722" s="24" t="e">
        <f>'Set Casos Prueba'!#REF!</f>
        <v>#REF!</v>
      </c>
      <c r="B4722" s="24" t="e">
        <f>'Set Casos Prueba'!#REF!</f>
        <v>#REF!</v>
      </c>
      <c r="C4722" s="24" t="e">
        <f>'Set Casos Prueba'!#REF!</f>
        <v>#REF!</v>
      </c>
      <c r="D4722" s="24" t="s">
        <v>95</v>
      </c>
      <c r="E4722" s="27"/>
      <c r="F4722" s="24" t="e">
        <f>'Set Casos Prueba'!#REF!</f>
        <v>#REF!</v>
      </c>
      <c r="G4722" s="24" t="e">
        <f>'Set Casos Prueba'!#REF!</f>
        <v>#REF!</v>
      </c>
      <c r="H4722" s="24" t="e">
        <f>'Set Casos Prueba'!#REF!</f>
        <v>#REF!</v>
      </c>
    </row>
    <row r="4723" spans="1:8">
      <c r="A4723" s="24" t="e">
        <f>'Set Casos Prueba'!#REF!</f>
        <v>#REF!</v>
      </c>
      <c r="B4723" s="24" t="e">
        <f>'Set Casos Prueba'!#REF!</f>
        <v>#REF!</v>
      </c>
      <c r="C4723" s="24" t="e">
        <f>'Set Casos Prueba'!#REF!</f>
        <v>#REF!</v>
      </c>
      <c r="D4723" s="24" t="s">
        <v>95</v>
      </c>
      <c r="E4723" s="27"/>
      <c r="F4723" s="24" t="e">
        <f>'Set Casos Prueba'!#REF!</f>
        <v>#REF!</v>
      </c>
      <c r="G4723" s="24" t="e">
        <f>'Set Casos Prueba'!#REF!</f>
        <v>#REF!</v>
      </c>
      <c r="H4723" s="24" t="e">
        <f>'Set Casos Prueba'!#REF!</f>
        <v>#REF!</v>
      </c>
    </row>
    <row r="4724" spans="1:8">
      <c r="A4724" s="24" t="e">
        <f>'Set Casos Prueba'!#REF!</f>
        <v>#REF!</v>
      </c>
      <c r="B4724" s="24" t="e">
        <f>'Set Casos Prueba'!#REF!</f>
        <v>#REF!</v>
      </c>
      <c r="C4724" s="24" t="e">
        <f>'Set Casos Prueba'!#REF!</f>
        <v>#REF!</v>
      </c>
      <c r="D4724" s="24" t="s">
        <v>95</v>
      </c>
      <c r="E4724" s="27"/>
      <c r="F4724" s="24" t="e">
        <f>'Set Casos Prueba'!#REF!</f>
        <v>#REF!</v>
      </c>
      <c r="G4724" s="24" t="e">
        <f>'Set Casos Prueba'!#REF!</f>
        <v>#REF!</v>
      </c>
      <c r="H4724" s="24" t="e">
        <f>'Set Casos Prueba'!#REF!</f>
        <v>#REF!</v>
      </c>
    </row>
    <row r="4725" spans="1:8">
      <c r="A4725" s="24" t="e">
        <f>'Set Casos Prueba'!#REF!</f>
        <v>#REF!</v>
      </c>
      <c r="B4725" s="24" t="e">
        <f>'Set Casos Prueba'!#REF!</f>
        <v>#REF!</v>
      </c>
      <c r="C4725" s="24" t="e">
        <f>'Set Casos Prueba'!#REF!</f>
        <v>#REF!</v>
      </c>
      <c r="D4725" s="24" t="s">
        <v>95</v>
      </c>
      <c r="E4725" s="27"/>
      <c r="F4725" s="24" t="e">
        <f>'Set Casos Prueba'!#REF!</f>
        <v>#REF!</v>
      </c>
      <c r="G4725" s="24" t="e">
        <f>'Set Casos Prueba'!#REF!</f>
        <v>#REF!</v>
      </c>
      <c r="H4725" s="24" t="e">
        <f>'Set Casos Prueba'!#REF!</f>
        <v>#REF!</v>
      </c>
    </row>
    <row r="4726" spans="1:8">
      <c r="A4726" s="24" t="e">
        <f>'Set Casos Prueba'!#REF!</f>
        <v>#REF!</v>
      </c>
      <c r="B4726" s="24" t="e">
        <f>'Set Casos Prueba'!#REF!</f>
        <v>#REF!</v>
      </c>
      <c r="C4726" s="24" t="e">
        <f>'Set Casos Prueba'!#REF!</f>
        <v>#REF!</v>
      </c>
      <c r="D4726" s="24" t="s">
        <v>95</v>
      </c>
      <c r="E4726" s="27"/>
      <c r="F4726" s="24" t="e">
        <f>'Set Casos Prueba'!#REF!</f>
        <v>#REF!</v>
      </c>
      <c r="G4726" s="24" t="e">
        <f>'Set Casos Prueba'!#REF!</f>
        <v>#REF!</v>
      </c>
      <c r="H4726" s="24" t="e">
        <f>'Set Casos Prueba'!#REF!</f>
        <v>#REF!</v>
      </c>
    </row>
    <row r="4727" spans="1:8">
      <c r="A4727" s="24" t="e">
        <f>'Set Casos Prueba'!#REF!</f>
        <v>#REF!</v>
      </c>
      <c r="B4727" s="24" t="e">
        <f>'Set Casos Prueba'!#REF!</f>
        <v>#REF!</v>
      </c>
      <c r="C4727" s="24" t="e">
        <f>'Set Casos Prueba'!#REF!</f>
        <v>#REF!</v>
      </c>
      <c r="D4727" s="24" t="s">
        <v>95</v>
      </c>
      <c r="E4727" s="27"/>
      <c r="F4727" s="24" t="e">
        <f>'Set Casos Prueba'!#REF!</f>
        <v>#REF!</v>
      </c>
      <c r="G4727" s="24" t="e">
        <f>'Set Casos Prueba'!#REF!</f>
        <v>#REF!</v>
      </c>
      <c r="H4727" s="24" t="e">
        <f>'Set Casos Prueba'!#REF!</f>
        <v>#REF!</v>
      </c>
    </row>
    <row r="4728" spans="1:8">
      <c r="A4728" s="24" t="e">
        <f>'Set Casos Prueba'!#REF!</f>
        <v>#REF!</v>
      </c>
      <c r="B4728" s="24" t="e">
        <f>'Set Casos Prueba'!#REF!</f>
        <v>#REF!</v>
      </c>
      <c r="C4728" s="24" t="e">
        <f>'Set Casos Prueba'!#REF!</f>
        <v>#REF!</v>
      </c>
      <c r="D4728" s="24" t="s">
        <v>95</v>
      </c>
      <c r="E4728" s="27"/>
      <c r="F4728" s="24" t="e">
        <f>'Set Casos Prueba'!#REF!</f>
        <v>#REF!</v>
      </c>
      <c r="G4728" s="24" t="e">
        <f>'Set Casos Prueba'!#REF!</f>
        <v>#REF!</v>
      </c>
      <c r="H4728" s="24" t="e">
        <f>'Set Casos Prueba'!#REF!</f>
        <v>#REF!</v>
      </c>
    </row>
    <row r="4729" spans="1:8">
      <c r="A4729" s="24" t="e">
        <f>'Set Casos Prueba'!#REF!</f>
        <v>#REF!</v>
      </c>
      <c r="B4729" s="24" t="e">
        <f>'Set Casos Prueba'!#REF!</f>
        <v>#REF!</v>
      </c>
      <c r="C4729" s="24" t="e">
        <f>'Set Casos Prueba'!#REF!</f>
        <v>#REF!</v>
      </c>
      <c r="D4729" s="24" t="s">
        <v>95</v>
      </c>
      <c r="E4729" s="27"/>
      <c r="F4729" s="24" t="e">
        <f>'Set Casos Prueba'!#REF!</f>
        <v>#REF!</v>
      </c>
      <c r="G4729" s="24" t="e">
        <f>'Set Casos Prueba'!#REF!</f>
        <v>#REF!</v>
      </c>
      <c r="H4729" s="24" t="e">
        <f>'Set Casos Prueba'!#REF!</f>
        <v>#REF!</v>
      </c>
    </row>
    <row r="4730" spans="1:8">
      <c r="A4730" s="24" t="e">
        <f>'Set Casos Prueba'!#REF!</f>
        <v>#REF!</v>
      </c>
      <c r="B4730" s="24" t="e">
        <f>'Set Casos Prueba'!#REF!</f>
        <v>#REF!</v>
      </c>
      <c r="C4730" s="24" t="e">
        <f>'Set Casos Prueba'!#REF!</f>
        <v>#REF!</v>
      </c>
      <c r="D4730" s="24" t="s">
        <v>95</v>
      </c>
      <c r="E4730" s="27"/>
      <c r="F4730" s="24" t="e">
        <f>'Set Casos Prueba'!#REF!</f>
        <v>#REF!</v>
      </c>
      <c r="G4730" s="24" t="e">
        <f>'Set Casos Prueba'!#REF!</f>
        <v>#REF!</v>
      </c>
      <c r="H4730" s="24" t="e">
        <f>'Set Casos Prueba'!#REF!</f>
        <v>#REF!</v>
      </c>
    </row>
    <row r="4731" spans="1:8">
      <c r="A4731" s="24" t="e">
        <f>'Set Casos Prueba'!#REF!</f>
        <v>#REF!</v>
      </c>
      <c r="B4731" s="24" t="e">
        <f>'Set Casos Prueba'!#REF!</f>
        <v>#REF!</v>
      </c>
      <c r="C4731" s="24" t="e">
        <f>'Set Casos Prueba'!#REF!</f>
        <v>#REF!</v>
      </c>
      <c r="D4731" s="24" t="s">
        <v>95</v>
      </c>
      <c r="E4731" s="27"/>
      <c r="F4731" s="24" t="e">
        <f>'Set Casos Prueba'!#REF!</f>
        <v>#REF!</v>
      </c>
      <c r="G4731" s="24" t="e">
        <f>'Set Casos Prueba'!#REF!</f>
        <v>#REF!</v>
      </c>
      <c r="H4731" s="24" t="e">
        <f>'Set Casos Prueba'!#REF!</f>
        <v>#REF!</v>
      </c>
    </row>
    <row r="4732" spans="1:8">
      <c r="A4732" s="24" t="e">
        <f>'Set Casos Prueba'!#REF!</f>
        <v>#REF!</v>
      </c>
      <c r="B4732" s="24" t="e">
        <f>'Set Casos Prueba'!#REF!</f>
        <v>#REF!</v>
      </c>
      <c r="C4732" s="24" t="e">
        <f>'Set Casos Prueba'!#REF!</f>
        <v>#REF!</v>
      </c>
      <c r="D4732" s="24" t="s">
        <v>95</v>
      </c>
      <c r="E4732" s="27"/>
      <c r="F4732" s="24" t="e">
        <f>'Set Casos Prueba'!#REF!</f>
        <v>#REF!</v>
      </c>
      <c r="G4732" s="24" t="e">
        <f>'Set Casos Prueba'!#REF!</f>
        <v>#REF!</v>
      </c>
      <c r="H4732" s="24" t="e">
        <f>'Set Casos Prueba'!#REF!</f>
        <v>#REF!</v>
      </c>
    </row>
    <row r="4733" spans="1:8">
      <c r="A4733" s="24" t="e">
        <f>'Set Casos Prueba'!#REF!</f>
        <v>#REF!</v>
      </c>
      <c r="B4733" s="24" t="e">
        <f>'Set Casos Prueba'!#REF!</f>
        <v>#REF!</v>
      </c>
      <c r="C4733" s="24" t="e">
        <f>'Set Casos Prueba'!#REF!</f>
        <v>#REF!</v>
      </c>
      <c r="D4733" s="24" t="s">
        <v>95</v>
      </c>
      <c r="E4733" s="27"/>
      <c r="F4733" s="24" t="e">
        <f>'Set Casos Prueba'!#REF!</f>
        <v>#REF!</v>
      </c>
      <c r="G4733" s="24" t="e">
        <f>'Set Casos Prueba'!#REF!</f>
        <v>#REF!</v>
      </c>
      <c r="H4733" s="24" t="e">
        <f>'Set Casos Prueba'!#REF!</f>
        <v>#REF!</v>
      </c>
    </row>
    <row r="4734" spans="1:8">
      <c r="A4734" s="24" t="e">
        <f>'Set Casos Prueba'!#REF!</f>
        <v>#REF!</v>
      </c>
      <c r="B4734" s="24" t="e">
        <f>'Set Casos Prueba'!#REF!</f>
        <v>#REF!</v>
      </c>
      <c r="C4734" s="24" t="e">
        <f>'Set Casos Prueba'!#REF!</f>
        <v>#REF!</v>
      </c>
      <c r="D4734" s="24" t="s">
        <v>95</v>
      </c>
      <c r="E4734" s="27"/>
      <c r="F4734" s="24" t="e">
        <f>'Set Casos Prueba'!#REF!</f>
        <v>#REF!</v>
      </c>
      <c r="G4734" s="24" t="e">
        <f>'Set Casos Prueba'!#REF!</f>
        <v>#REF!</v>
      </c>
      <c r="H4734" s="24" t="e">
        <f>'Set Casos Prueba'!#REF!</f>
        <v>#REF!</v>
      </c>
    </row>
    <row r="4735" spans="1:8">
      <c r="A4735" s="24" t="e">
        <f>'Set Casos Prueba'!#REF!</f>
        <v>#REF!</v>
      </c>
      <c r="B4735" s="24" t="e">
        <f>'Set Casos Prueba'!#REF!</f>
        <v>#REF!</v>
      </c>
      <c r="C4735" s="24" t="e">
        <f>'Set Casos Prueba'!#REF!</f>
        <v>#REF!</v>
      </c>
      <c r="D4735" s="24" t="s">
        <v>95</v>
      </c>
      <c r="E4735" s="27"/>
      <c r="F4735" s="24" t="e">
        <f>'Set Casos Prueba'!#REF!</f>
        <v>#REF!</v>
      </c>
      <c r="G4735" s="24" t="e">
        <f>'Set Casos Prueba'!#REF!</f>
        <v>#REF!</v>
      </c>
      <c r="H4735" s="24" t="e">
        <f>'Set Casos Prueba'!#REF!</f>
        <v>#REF!</v>
      </c>
    </row>
    <row r="4736" spans="1:8">
      <c r="A4736" s="24" t="e">
        <f>'Set Casos Prueba'!#REF!</f>
        <v>#REF!</v>
      </c>
      <c r="B4736" s="24" t="e">
        <f>'Set Casos Prueba'!#REF!</f>
        <v>#REF!</v>
      </c>
      <c r="C4736" s="24" t="e">
        <f>'Set Casos Prueba'!#REF!</f>
        <v>#REF!</v>
      </c>
      <c r="D4736" s="24" t="s">
        <v>95</v>
      </c>
      <c r="E4736" s="27"/>
      <c r="F4736" s="24" t="e">
        <f>'Set Casos Prueba'!#REF!</f>
        <v>#REF!</v>
      </c>
      <c r="G4736" s="24" t="e">
        <f>'Set Casos Prueba'!#REF!</f>
        <v>#REF!</v>
      </c>
      <c r="H4736" s="24" t="e">
        <f>'Set Casos Prueba'!#REF!</f>
        <v>#REF!</v>
      </c>
    </row>
    <row r="4737" spans="1:8">
      <c r="A4737" s="24" t="e">
        <f>'Set Casos Prueba'!#REF!</f>
        <v>#REF!</v>
      </c>
      <c r="B4737" s="24" t="e">
        <f>'Set Casos Prueba'!#REF!</f>
        <v>#REF!</v>
      </c>
      <c r="C4737" s="24" t="e">
        <f>'Set Casos Prueba'!#REF!</f>
        <v>#REF!</v>
      </c>
      <c r="D4737" s="24" t="s">
        <v>95</v>
      </c>
      <c r="E4737" s="27"/>
      <c r="F4737" s="24" t="e">
        <f>'Set Casos Prueba'!#REF!</f>
        <v>#REF!</v>
      </c>
      <c r="G4737" s="24" t="e">
        <f>'Set Casos Prueba'!#REF!</f>
        <v>#REF!</v>
      </c>
      <c r="H4737" s="24" t="e">
        <f>'Set Casos Prueba'!#REF!</f>
        <v>#REF!</v>
      </c>
    </row>
    <row r="4738" spans="1:8">
      <c r="A4738" s="24" t="e">
        <f>'Set Casos Prueba'!#REF!</f>
        <v>#REF!</v>
      </c>
      <c r="B4738" s="24" t="e">
        <f>'Set Casos Prueba'!#REF!</f>
        <v>#REF!</v>
      </c>
      <c r="C4738" s="24" t="e">
        <f>'Set Casos Prueba'!#REF!</f>
        <v>#REF!</v>
      </c>
      <c r="D4738" s="24" t="s">
        <v>95</v>
      </c>
      <c r="E4738" s="27"/>
      <c r="F4738" s="24" t="e">
        <f>'Set Casos Prueba'!#REF!</f>
        <v>#REF!</v>
      </c>
      <c r="G4738" s="24" t="e">
        <f>'Set Casos Prueba'!#REF!</f>
        <v>#REF!</v>
      </c>
      <c r="H4738" s="24" t="e">
        <f>'Set Casos Prueba'!#REF!</f>
        <v>#REF!</v>
      </c>
    </row>
    <row r="4739" spans="1:8">
      <c r="A4739" s="24" t="e">
        <f>'Set Casos Prueba'!#REF!</f>
        <v>#REF!</v>
      </c>
      <c r="B4739" s="24" t="e">
        <f>'Set Casos Prueba'!#REF!</f>
        <v>#REF!</v>
      </c>
      <c r="C4739" s="24" t="e">
        <f>'Set Casos Prueba'!#REF!</f>
        <v>#REF!</v>
      </c>
      <c r="D4739" s="24" t="s">
        <v>95</v>
      </c>
      <c r="E4739" s="27"/>
      <c r="F4739" s="24" t="e">
        <f>'Set Casos Prueba'!#REF!</f>
        <v>#REF!</v>
      </c>
      <c r="G4739" s="24" t="e">
        <f>'Set Casos Prueba'!#REF!</f>
        <v>#REF!</v>
      </c>
      <c r="H4739" s="24" t="e">
        <f>'Set Casos Prueba'!#REF!</f>
        <v>#REF!</v>
      </c>
    </row>
    <row r="4740" spans="1:8">
      <c r="A4740" s="24" t="e">
        <f>'Set Casos Prueba'!#REF!</f>
        <v>#REF!</v>
      </c>
      <c r="B4740" s="24" t="e">
        <f>'Set Casos Prueba'!#REF!</f>
        <v>#REF!</v>
      </c>
      <c r="C4740" s="24" t="e">
        <f>'Set Casos Prueba'!#REF!</f>
        <v>#REF!</v>
      </c>
      <c r="D4740" s="24" t="s">
        <v>95</v>
      </c>
      <c r="E4740" s="27"/>
      <c r="F4740" s="24" t="e">
        <f>'Set Casos Prueba'!#REF!</f>
        <v>#REF!</v>
      </c>
      <c r="G4740" s="24" t="e">
        <f>'Set Casos Prueba'!#REF!</f>
        <v>#REF!</v>
      </c>
      <c r="H4740" s="24" t="e">
        <f>'Set Casos Prueba'!#REF!</f>
        <v>#REF!</v>
      </c>
    </row>
    <row r="4741" spans="1:8">
      <c r="A4741" s="24" t="e">
        <f>'Set Casos Prueba'!#REF!</f>
        <v>#REF!</v>
      </c>
      <c r="B4741" s="24" t="e">
        <f>'Set Casos Prueba'!#REF!</f>
        <v>#REF!</v>
      </c>
      <c r="C4741" s="24" t="e">
        <f>'Set Casos Prueba'!#REF!</f>
        <v>#REF!</v>
      </c>
      <c r="D4741" s="24" t="s">
        <v>95</v>
      </c>
      <c r="E4741" s="27"/>
      <c r="F4741" s="24" t="e">
        <f>'Set Casos Prueba'!#REF!</f>
        <v>#REF!</v>
      </c>
      <c r="G4741" s="24" t="e">
        <f>'Set Casos Prueba'!#REF!</f>
        <v>#REF!</v>
      </c>
      <c r="H4741" s="24" t="e">
        <f>'Set Casos Prueba'!#REF!</f>
        <v>#REF!</v>
      </c>
    </row>
    <row r="4742" spans="1:8">
      <c r="A4742" s="24" t="e">
        <f>'Set Casos Prueba'!#REF!</f>
        <v>#REF!</v>
      </c>
      <c r="B4742" s="24" t="e">
        <f>'Set Casos Prueba'!#REF!</f>
        <v>#REF!</v>
      </c>
      <c r="C4742" s="24" t="e">
        <f>'Set Casos Prueba'!#REF!</f>
        <v>#REF!</v>
      </c>
      <c r="D4742" s="24" t="s">
        <v>95</v>
      </c>
      <c r="E4742" s="27"/>
      <c r="F4742" s="24" t="e">
        <f>'Set Casos Prueba'!#REF!</f>
        <v>#REF!</v>
      </c>
      <c r="G4742" s="24" t="e">
        <f>'Set Casos Prueba'!#REF!</f>
        <v>#REF!</v>
      </c>
      <c r="H4742" s="24" t="e">
        <f>'Set Casos Prueba'!#REF!</f>
        <v>#REF!</v>
      </c>
    </row>
    <row r="4743" spans="1:8">
      <c r="A4743" s="24" t="e">
        <f>'Set Casos Prueba'!#REF!</f>
        <v>#REF!</v>
      </c>
      <c r="B4743" s="24" t="e">
        <f>'Set Casos Prueba'!#REF!</f>
        <v>#REF!</v>
      </c>
      <c r="C4743" s="24" t="e">
        <f>'Set Casos Prueba'!#REF!</f>
        <v>#REF!</v>
      </c>
      <c r="D4743" s="24" t="s">
        <v>95</v>
      </c>
      <c r="E4743" s="27"/>
      <c r="F4743" s="24" t="e">
        <f>'Set Casos Prueba'!#REF!</f>
        <v>#REF!</v>
      </c>
      <c r="G4743" s="24" t="e">
        <f>'Set Casos Prueba'!#REF!</f>
        <v>#REF!</v>
      </c>
      <c r="H4743" s="24" t="e">
        <f>'Set Casos Prueba'!#REF!</f>
        <v>#REF!</v>
      </c>
    </row>
    <row r="4744" spans="1:8">
      <c r="A4744" s="24" t="e">
        <f>'Set Casos Prueba'!#REF!</f>
        <v>#REF!</v>
      </c>
      <c r="B4744" s="24" t="e">
        <f>'Set Casos Prueba'!#REF!</f>
        <v>#REF!</v>
      </c>
      <c r="C4744" s="24" t="e">
        <f>'Set Casos Prueba'!#REF!</f>
        <v>#REF!</v>
      </c>
      <c r="D4744" s="24" t="s">
        <v>95</v>
      </c>
      <c r="E4744" s="27"/>
      <c r="F4744" s="24" t="e">
        <f>'Set Casos Prueba'!#REF!</f>
        <v>#REF!</v>
      </c>
      <c r="G4744" s="24" t="e">
        <f>'Set Casos Prueba'!#REF!</f>
        <v>#REF!</v>
      </c>
      <c r="H4744" s="24" t="e">
        <f>'Set Casos Prueba'!#REF!</f>
        <v>#REF!</v>
      </c>
    </row>
    <row r="4745" spans="1:8">
      <c r="A4745" s="24" t="e">
        <f>'Set Casos Prueba'!#REF!</f>
        <v>#REF!</v>
      </c>
      <c r="B4745" s="24" t="e">
        <f>'Set Casos Prueba'!#REF!</f>
        <v>#REF!</v>
      </c>
      <c r="C4745" s="24" t="e">
        <f>'Set Casos Prueba'!#REF!</f>
        <v>#REF!</v>
      </c>
      <c r="D4745" s="24" t="s">
        <v>95</v>
      </c>
      <c r="E4745" s="27"/>
      <c r="F4745" s="24" t="e">
        <f>'Set Casos Prueba'!#REF!</f>
        <v>#REF!</v>
      </c>
      <c r="G4745" s="24" t="e">
        <f>'Set Casos Prueba'!#REF!</f>
        <v>#REF!</v>
      </c>
      <c r="H4745" s="24" t="e">
        <f>'Set Casos Prueba'!#REF!</f>
        <v>#REF!</v>
      </c>
    </row>
    <row r="4746" spans="1:8">
      <c r="A4746" s="24" t="e">
        <f>'Set Casos Prueba'!#REF!</f>
        <v>#REF!</v>
      </c>
      <c r="B4746" s="24" t="e">
        <f>'Set Casos Prueba'!#REF!</f>
        <v>#REF!</v>
      </c>
      <c r="C4746" s="24" t="e">
        <f>'Set Casos Prueba'!#REF!</f>
        <v>#REF!</v>
      </c>
      <c r="D4746" s="24" t="s">
        <v>95</v>
      </c>
      <c r="E4746" s="27"/>
      <c r="F4746" s="24" t="e">
        <f>'Set Casos Prueba'!#REF!</f>
        <v>#REF!</v>
      </c>
      <c r="G4746" s="24" t="e">
        <f>'Set Casos Prueba'!#REF!</f>
        <v>#REF!</v>
      </c>
      <c r="H4746" s="24" t="e">
        <f>'Set Casos Prueba'!#REF!</f>
        <v>#REF!</v>
      </c>
    </row>
    <row r="4747" spans="1:8">
      <c r="A4747" s="24" t="e">
        <f>'Set Casos Prueba'!#REF!</f>
        <v>#REF!</v>
      </c>
      <c r="B4747" s="24" t="e">
        <f>'Set Casos Prueba'!#REF!</f>
        <v>#REF!</v>
      </c>
      <c r="C4747" s="24" t="e">
        <f>'Set Casos Prueba'!#REF!</f>
        <v>#REF!</v>
      </c>
      <c r="D4747" s="24" t="s">
        <v>95</v>
      </c>
      <c r="E4747" s="27"/>
      <c r="F4747" s="24" t="e">
        <f>'Set Casos Prueba'!#REF!</f>
        <v>#REF!</v>
      </c>
      <c r="G4747" s="24" t="e">
        <f>'Set Casos Prueba'!#REF!</f>
        <v>#REF!</v>
      </c>
      <c r="H4747" s="24" t="e">
        <f>'Set Casos Prueba'!#REF!</f>
        <v>#REF!</v>
      </c>
    </row>
    <row r="4748" spans="1:8">
      <c r="A4748" s="24" t="e">
        <f>'Set Casos Prueba'!#REF!</f>
        <v>#REF!</v>
      </c>
      <c r="B4748" s="24" t="e">
        <f>'Set Casos Prueba'!#REF!</f>
        <v>#REF!</v>
      </c>
      <c r="C4748" s="24" t="e">
        <f>'Set Casos Prueba'!#REF!</f>
        <v>#REF!</v>
      </c>
      <c r="D4748" s="24" t="s">
        <v>95</v>
      </c>
      <c r="E4748" s="27"/>
      <c r="F4748" s="24" t="e">
        <f>'Set Casos Prueba'!#REF!</f>
        <v>#REF!</v>
      </c>
      <c r="G4748" s="24" t="e">
        <f>'Set Casos Prueba'!#REF!</f>
        <v>#REF!</v>
      </c>
      <c r="H4748" s="24" t="e">
        <f>'Set Casos Prueba'!#REF!</f>
        <v>#REF!</v>
      </c>
    </row>
    <row r="4749" spans="1:8">
      <c r="A4749" s="24" t="e">
        <f>'Set Casos Prueba'!#REF!</f>
        <v>#REF!</v>
      </c>
      <c r="B4749" s="24" t="e">
        <f>'Set Casos Prueba'!#REF!</f>
        <v>#REF!</v>
      </c>
      <c r="C4749" s="24" t="e">
        <f>'Set Casos Prueba'!#REF!</f>
        <v>#REF!</v>
      </c>
      <c r="D4749" s="24" t="s">
        <v>95</v>
      </c>
      <c r="E4749" s="27"/>
      <c r="F4749" s="24" t="e">
        <f>'Set Casos Prueba'!#REF!</f>
        <v>#REF!</v>
      </c>
      <c r="G4749" s="24" t="e">
        <f>'Set Casos Prueba'!#REF!</f>
        <v>#REF!</v>
      </c>
      <c r="H4749" s="24" t="e">
        <f>'Set Casos Prueba'!#REF!</f>
        <v>#REF!</v>
      </c>
    </row>
    <row r="4750" spans="1:8">
      <c r="A4750" s="24" t="e">
        <f>'Set Casos Prueba'!#REF!</f>
        <v>#REF!</v>
      </c>
      <c r="B4750" s="24" t="e">
        <f>'Set Casos Prueba'!#REF!</f>
        <v>#REF!</v>
      </c>
      <c r="C4750" s="24" t="e">
        <f>'Set Casos Prueba'!#REF!</f>
        <v>#REF!</v>
      </c>
      <c r="D4750" s="24" t="s">
        <v>95</v>
      </c>
      <c r="E4750" s="27"/>
      <c r="F4750" s="24" t="e">
        <f>'Set Casos Prueba'!#REF!</f>
        <v>#REF!</v>
      </c>
      <c r="G4750" s="24" t="e">
        <f>'Set Casos Prueba'!#REF!</f>
        <v>#REF!</v>
      </c>
      <c r="H4750" s="24" t="e">
        <f>'Set Casos Prueba'!#REF!</f>
        <v>#REF!</v>
      </c>
    </row>
    <row r="4751" spans="1:8">
      <c r="A4751" s="24" t="e">
        <f>'Set Casos Prueba'!#REF!</f>
        <v>#REF!</v>
      </c>
      <c r="B4751" s="24" t="e">
        <f>'Set Casos Prueba'!#REF!</f>
        <v>#REF!</v>
      </c>
      <c r="C4751" s="24" t="e">
        <f>'Set Casos Prueba'!#REF!</f>
        <v>#REF!</v>
      </c>
      <c r="D4751" s="24" t="s">
        <v>95</v>
      </c>
      <c r="E4751" s="27"/>
      <c r="F4751" s="24" t="e">
        <f>'Set Casos Prueba'!#REF!</f>
        <v>#REF!</v>
      </c>
      <c r="G4751" s="24" t="e">
        <f>'Set Casos Prueba'!#REF!</f>
        <v>#REF!</v>
      </c>
      <c r="H4751" s="24" t="e">
        <f>'Set Casos Prueba'!#REF!</f>
        <v>#REF!</v>
      </c>
    </row>
    <row r="4752" spans="1:8">
      <c r="A4752" s="24" t="e">
        <f>'Set Casos Prueba'!#REF!</f>
        <v>#REF!</v>
      </c>
      <c r="B4752" s="24" t="e">
        <f>'Set Casos Prueba'!#REF!</f>
        <v>#REF!</v>
      </c>
      <c r="C4752" s="24" t="e">
        <f>'Set Casos Prueba'!#REF!</f>
        <v>#REF!</v>
      </c>
      <c r="D4752" s="24" t="s">
        <v>95</v>
      </c>
      <c r="E4752" s="27"/>
      <c r="F4752" s="24" t="e">
        <f>'Set Casos Prueba'!#REF!</f>
        <v>#REF!</v>
      </c>
      <c r="G4752" s="24" t="e">
        <f>'Set Casos Prueba'!#REF!</f>
        <v>#REF!</v>
      </c>
      <c r="H4752" s="24" t="e">
        <f>'Set Casos Prueba'!#REF!</f>
        <v>#REF!</v>
      </c>
    </row>
    <row r="4753" spans="1:8">
      <c r="A4753" s="24" t="e">
        <f>'Set Casos Prueba'!#REF!</f>
        <v>#REF!</v>
      </c>
      <c r="B4753" s="24" t="e">
        <f>'Set Casos Prueba'!#REF!</f>
        <v>#REF!</v>
      </c>
      <c r="C4753" s="24" t="e">
        <f>'Set Casos Prueba'!#REF!</f>
        <v>#REF!</v>
      </c>
      <c r="D4753" s="24" t="s">
        <v>95</v>
      </c>
      <c r="E4753" s="27"/>
      <c r="F4753" s="24" t="e">
        <f>'Set Casos Prueba'!#REF!</f>
        <v>#REF!</v>
      </c>
      <c r="G4753" s="24" t="e">
        <f>'Set Casos Prueba'!#REF!</f>
        <v>#REF!</v>
      </c>
      <c r="H4753" s="24" t="e">
        <f>'Set Casos Prueba'!#REF!</f>
        <v>#REF!</v>
      </c>
    </row>
    <row r="4754" spans="1:8">
      <c r="A4754" s="24" t="e">
        <f>'Set Casos Prueba'!#REF!</f>
        <v>#REF!</v>
      </c>
      <c r="B4754" s="24" t="e">
        <f>'Set Casos Prueba'!#REF!</f>
        <v>#REF!</v>
      </c>
      <c r="C4754" s="24" t="e">
        <f>'Set Casos Prueba'!#REF!</f>
        <v>#REF!</v>
      </c>
      <c r="D4754" s="24" t="s">
        <v>95</v>
      </c>
      <c r="E4754" s="27"/>
      <c r="F4754" s="24" t="e">
        <f>'Set Casos Prueba'!#REF!</f>
        <v>#REF!</v>
      </c>
      <c r="G4754" s="24" t="e">
        <f>'Set Casos Prueba'!#REF!</f>
        <v>#REF!</v>
      </c>
      <c r="H4754" s="24" t="e">
        <f>'Set Casos Prueba'!#REF!</f>
        <v>#REF!</v>
      </c>
    </row>
    <row r="4755" spans="1:8">
      <c r="A4755" s="24" t="e">
        <f>'Set Casos Prueba'!#REF!</f>
        <v>#REF!</v>
      </c>
      <c r="B4755" s="24" t="e">
        <f>'Set Casos Prueba'!#REF!</f>
        <v>#REF!</v>
      </c>
      <c r="C4755" s="24" t="e">
        <f>'Set Casos Prueba'!#REF!</f>
        <v>#REF!</v>
      </c>
      <c r="D4755" s="24" t="s">
        <v>95</v>
      </c>
      <c r="E4755" s="27"/>
      <c r="F4755" s="24" t="e">
        <f>'Set Casos Prueba'!#REF!</f>
        <v>#REF!</v>
      </c>
      <c r="G4755" s="24" t="e">
        <f>'Set Casos Prueba'!#REF!</f>
        <v>#REF!</v>
      </c>
      <c r="H4755" s="24" t="e">
        <f>'Set Casos Prueba'!#REF!</f>
        <v>#REF!</v>
      </c>
    </row>
    <row r="4756" spans="1:8">
      <c r="A4756" s="24" t="e">
        <f>'Set Casos Prueba'!#REF!</f>
        <v>#REF!</v>
      </c>
      <c r="B4756" s="24" t="e">
        <f>'Set Casos Prueba'!#REF!</f>
        <v>#REF!</v>
      </c>
      <c r="C4756" s="24" t="e">
        <f>'Set Casos Prueba'!#REF!</f>
        <v>#REF!</v>
      </c>
      <c r="D4756" s="24" t="s">
        <v>95</v>
      </c>
      <c r="E4756" s="27"/>
      <c r="F4756" s="24" t="e">
        <f>'Set Casos Prueba'!#REF!</f>
        <v>#REF!</v>
      </c>
      <c r="G4756" s="24" t="e">
        <f>'Set Casos Prueba'!#REF!</f>
        <v>#REF!</v>
      </c>
      <c r="H4756" s="24" t="e">
        <f>'Set Casos Prueba'!#REF!</f>
        <v>#REF!</v>
      </c>
    </row>
    <row r="4757" spans="1:8">
      <c r="A4757" s="24" t="e">
        <f>'Set Casos Prueba'!#REF!</f>
        <v>#REF!</v>
      </c>
      <c r="B4757" s="24" t="e">
        <f>'Set Casos Prueba'!#REF!</f>
        <v>#REF!</v>
      </c>
      <c r="C4757" s="24" t="e">
        <f>'Set Casos Prueba'!#REF!</f>
        <v>#REF!</v>
      </c>
      <c r="D4757" s="24" t="s">
        <v>95</v>
      </c>
      <c r="E4757" s="27"/>
      <c r="F4757" s="24" t="e">
        <f>'Set Casos Prueba'!#REF!</f>
        <v>#REF!</v>
      </c>
      <c r="G4757" s="24" t="e">
        <f>'Set Casos Prueba'!#REF!</f>
        <v>#REF!</v>
      </c>
      <c r="H4757" s="24" t="e">
        <f>'Set Casos Prueba'!#REF!</f>
        <v>#REF!</v>
      </c>
    </row>
    <row r="4758" spans="1:8">
      <c r="A4758" s="24" t="e">
        <f>'Set Casos Prueba'!#REF!</f>
        <v>#REF!</v>
      </c>
      <c r="B4758" s="24" t="e">
        <f>'Set Casos Prueba'!#REF!</f>
        <v>#REF!</v>
      </c>
      <c r="C4758" s="24" t="e">
        <f>'Set Casos Prueba'!#REF!</f>
        <v>#REF!</v>
      </c>
      <c r="D4758" s="24" t="s">
        <v>95</v>
      </c>
      <c r="E4758" s="27"/>
      <c r="F4758" s="24" t="e">
        <f>'Set Casos Prueba'!#REF!</f>
        <v>#REF!</v>
      </c>
      <c r="G4758" s="24" t="e">
        <f>'Set Casos Prueba'!#REF!</f>
        <v>#REF!</v>
      </c>
      <c r="H4758" s="24" t="e">
        <f>'Set Casos Prueba'!#REF!</f>
        <v>#REF!</v>
      </c>
    </row>
    <row r="4759" spans="1:8">
      <c r="A4759" s="24" t="e">
        <f>'Set Casos Prueba'!#REF!</f>
        <v>#REF!</v>
      </c>
      <c r="B4759" s="24" t="e">
        <f>'Set Casos Prueba'!#REF!</f>
        <v>#REF!</v>
      </c>
      <c r="C4759" s="24" t="e">
        <f>'Set Casos Prueba'!#REF!</f>
        <v>#REF!</v>
      </c>
      <c r="D4759" s="24" t="s">
        <v>95</v>
      </c>
      <c r="E4759" s="27"/>
      <c r="F4759" s="24" t="e">
        <f>'Set Casos Prueba'!#REF!</f>
        <v>#REF!</v>
      </c>
      <c r="G4759" s="24" t="e">
        <f>'Set Casos Prueba'!#REF!</f>
        <v>#REF!</v>
      </c>
      <c r="H4759" s="24" t="e">
        <f>'Set Casos Prueba'!#REF!</f>
        <v>#REF!</v>
      </c>
    </row>
    <row r="4760" spans="1:8">
      <c r="A4760" s="24" t="e">
        <f>'Set Casos Prueba'!#REF!</f>
        <v>#REF!</v>
      </c>
      <c r="B4760" s="24" t="e">
        <f>'Set Casos Prueba'!#REF!</f>
        <v>#REF!</v>
      </c>
      <c r="C4760" s="24" t="e">
        <f>'Set Casos Prueba'!#REF!</f>
        <v>#REF!</v>
      </c>
      <c r="D4760" s="24" t="s">
        <v>95</v>
      </c>
      <c r="E4760" s="27"/>
      <c r="F4760" s="24" t="e">
        <f>'Set Casos Prueba'!#REF!</f>
        <v>#REF!</v>
      </c>
      <c r="G4760" s="24" t="e">
        <f>'Set Casos Prueba'!#REF!</f>
        <v>#REF!</v>
      </c>
      <c r="H4760" s="24" t="e">
        <f>'Set Casos Prueba'!#REF!</f>
        <v>#REF!</v>
      </c>
    </row>
    <row r="4761" spans="1:8">
      <c r="A4761" s="24" t="e">
        <f>'Set Casos Prueba'!#REF!</f>
        <v>#REF!</v>
      </c>
      <c r="B4761" s="24" t="e">
        <f>'Set Casos Prueba'!#REF!</f>
        <v>#REF!</v>
      </c>
      <c r="C4761" s="24" t="e">
        <f>'Set Casos Prueba'!#REF!</f>
        <v>#REF!</v>
      </c>
      <c r="D4761" s="24" t="s">
        <v>95</v>
      </c>
      <c r="E4761" s="27"/>
      <c r="F4761" s="24" t="e">
        <f>'Set Casos Prueba'!#REF!</f>
        <v>#REF!</v>
      </c>
      <c r="G4761" s="24" t="e">
        <f>'Set Casos Prueba'!#REF!</f>
        <v>#REF!</v>
      </c>
      <c r="H4761" s="24" t="e">
        <f>'Set Casos Prueba'!#REF!</f>
        <v>#REF!</v>
      </c>
    </row>
    <row r="4762" spans="1:8">
      <c r="A4762" s="24" t="e">
        <f>'Set Casos Prueba'!#REF!</f>
        <v>#REF!</v>
      </c>
      <c r="B4762" s="24" t="e">
        <f>'Set Casos Prueba'!#REF!</f>
        <v>#REF!</v>
      </c>
      <c r="C4762" s="24" t="e">
        <f>'Set Casos Prueba'!#REF!</f>
        <v>#REF!</v>
      </c>
      <c r="D4762" s="24" t="s">
        <v>95</v>
      </c>
      <c r="E4762" s="27"/>
      <c r="F4762" s="24" t="e">
        <f>'Set Casos Prueba'!#REF!</f>
        <v>#REF!</v>
      </c>
      <c r="G4762" s="24" t="e">
        <f>'Set Casos Prueba'!#REF!</f>
        <v>#REF!</v>
      </c>
      <c r="H4762" s="24" t="e">
        <f>'Set Casos Prueba'!#REF!</f>
        <v>#REF!</v>
      </c>
    </row>
    <row r="4763" spans="1:8">
      <c r="A4763" s="24" t="e">
        <f>'Set Casos Prueba'!#REF!</f>
        <v>#REF!</v>
      </c>
      <c r="B4763" s="24" t="e">
        <f>'Set Casos Prueba'!#REF!</f>
        <v>#REF!</v>
      </c>
      <c r="C4763" s="24" t="e">
        <f>'Set Casos Prueba'!#REF!</f>
        <v>#REF!</v>
      </c>
      <c r="D4763" s="24" t="s">
        <v>95</v>
      </c>
      <c r="E4763" s="27"/>
      <c r="F4763" s="24" t="e">
        <f>'Set Casos Prueba'!#REF!</f>
        <v>#REF!</v>
      </c>
      <c r="G4763" s="24" t="e">
        <f>'Set Casos Prueba'!#REF!</f>
        <v>#REF!</v>
      </c>
      <c r="H4763" s="24" t="e">
        <f>'Set Casos Prueba'!#REF!</f>
        <v>#REF!</v>
      </c>
    </row>
    <row r="4764" spans="1:8">
      <c r="A4764" s="24" t="e">
        <f>'Set Casos Prueba'!#REF!</f>
        <v>#REF!</v>
      </c>
      <c r="B4764" s="24" t="e">
        <f>'Set Casos Prueba'!#REF!</f>
        <v>#REF!</v>
      </c>
      <c r="C4764" s="24" t="e">
        <f>'Set Casos Prueba'!#REF!</f>
        <v>#REF!</v>
      </c>
      <c r="D4764" s="24" t="s">
        <v>95</v>
      </c>
      <c r="E4764" s="27"/>
      <c r="F4764" s="24" t="e">
        <f>'Set Casos Prueba'!#REF!</f>
        <v>#REF!</v>
      </c>
      <c r="G4764" s="24" t="e">
        <f>'Set Casos Prueba'!#REF!</f>
        <v>#REF!</v>
      </c>
      <c r="H4764" s="24" t="e">
        <f>'Set Casos Prueba'!#REF!</f>
        <v>#REF!</v>
      </c>
    </row>
    <row r="4765" spans="1:8">
      <c r="A4765" s="24" t="e">
        <f>'Set Casos Prueba'!#REF!</f>
        <v>#REF!</v>
      </c>
      <c r="B4765" s="24" t="e">
        <f>'Set Casos Prueba'!#REF!</f>
        <v>#REF!</v>
      </c>
      <c r="C4765" s="24" t="e">
        <f>'Set Casos Prueba'!#REF!</f>
        <v>#REF!</v>
      </c>
      <c r="D4765" s="24" t="s">
        <v>95</v>
      </c>
      <c r="E4765" s="27"/>
      <c r="F4765" s="24" t="e">
        <f>'Set Casos Prueba'!#REF!</f>
        <v>#REF!</v>
      </c>
      <c r="G4765" s="24" t="e">
        <f>'Set Casos Prueba'!#REF!</f>
        <v>#REF!</v>
      </c>
      <c r="H4765" s="24" t="e">
        <f>'Set Casos Prueba'!#REF!</f>
        <v>#REF!</v>
      </c>
    </row>
    <row r="4766" spans="1:8">
      <c r="A4766" s="24" t="e">
        <f>'Set Casos Prueba'!#REF!</f>
        <v>#REF!</v>
      </c>
      <c r="B4766" s="24" t="e">
        <f>'Set Casos Prueba'!#REF!</f>
        <v>#REF!</v>
      </c>
      <c r="C4766" s="24" t="e">
        <f>'Set Casos Prueba'!#REF!</f>
        <v>#REF!</v>
      </c>
      <c r="D4766" s="24" t="s">
        <v>95</v>
      </c>
      <c r="E4766" s="27"/>
      <c r="F4766" s="24" t="e">
        <f>'Set Casos Prueba'!#REF!</f>
        <v>#REF!</v>
      </c>
      <c r="G4766" s="24" t="e">
        <f>'Set Casos Prueba'!#REF!</f>
        <v>#REF!</v>
      </c>
      <c r="H4766" s="24" t="e">
        <f>'Set Casos Prueba'!#REF!</f>
        <v>#REF!</v>
      </c>
    </row>
    <row r="4767" spans="1:8">
      <c r="A4767" s="24" t="e">
        <f>'Set Casos Prueba'!#REF!</f>
        <v>#REF!</v>
      </c>
      <c r="B4767" s="24" t="e">
        <f>'Set Casos Prueba'!#REF!</f>
        <v>#REF!</v>
      </c>
      <c r="C4767" s="24" t="e">
        <f>'Set Casos Prueba'!#REF!</f>
        <v>#REF!</v>
      </c>
      <c r="D4767" s="24" t="s">
        <v>95</v>
      </c>
      <c r="E4767" s="27"/>
      <c r="F4767" s="24" t="e">
        <f>'Set Casos Prueba'!#REF!</f>
        <v>#REF!</v>
      </c>
      <c r="G4767" s="24" t="e">
        <f>'Set Casos Prueba'!#REF!</f>
        <v>#REF!</v>
      </c>
      <c r="H4767" s="24" t="e">
        <f>'Set Casos Prueba'!#REF!</f>
        <v>#REF!</v>
      </c>
    </row>
    <row r="4768" spans="1:8">
      <c r="A4768" s="24" t="e">
        <f>'Set Casos Prueba'!#REF!</f>
        <v>#REF!</v>
      </c>
      <c r="B4768" s="24" t="e">
        <f>'Set Casos Prueba'!#REF!</f>
        <v>#REF!</v>
      </c>
      <c r="C4768" s="24" t="e">
        <f>'Set Casos Prueba'!#REF!</f>
        <v>#REF!</v>
      </c>
      <c r="D4768" s="24" t="s">
        <v>95</v>
      </c>
      <c r="E4768" s="27"/>
      <c r="F4768" s="24" t="e">
        <f>'Set Casos Prueba'!#REF!</f>
        <v>#REF!</v>
      </c>
      <c r="G4768" s="24" t="e">
        <f>'Set Casos Prueba'!#REF!</f>
        <v>#REF!</v>
      </c>
      <c r="H4768" s="24" t="e">
        <f>'Set Casos Prueba'!#REF!</f>
        <v>#REF!</v>
      </c>
    </row>
    <row r="4769" spans="1:8">
      <c r="A4769" s="24" t="e">
        <f>'Set Casos Prueba'!#REF!</f>
        <v>#REF!</v>
      </c>
      <c r="B4769" s="24" t="e">
        <f>'Set Casos Prueba'!#REF!</f>
        <v>#REF!</v>
      </c>
      <c r="C4769" s="24" t="e">
        <f>'Set Casos Prueba'!#REF!</f>
        <v>#REF!</v>
      </c>
      <c r="D4769" s="24" t="s">
        <v>95</v>
      </c>
      <c r="E4769" s="27"/>
      <c r="F4769" s="24" t="e">
        <f>'Set Casos Prueba'!#REF!</f>
        <v>#REF!</v>
      </c>
      <c r="G4769" s="24" t="e">
        <f>'Set Casos Prueba'!#REF!</f>
        <v>#REF!</v>
      </c>
      <c r="H4769" s="24" t="e">
        <f>'Set Casos Prueba'!#REF!</f>
        <v>#REF!</v>
      </c>
    </row>
    <row r="4770" spans="1:8">
      <c r="A4770" s="24" t="e">
        <f>'Set Casos Prueba'!#REF!</f>
        <v>#REF!</v>
      </c>
      <c r="B4770" s="24" t="e">
        <f>'Set Casos Prueba'!#REF!</f>
        <v>#REF!</v>
      </c>
      <c r="C4770" s="24" t="e">
        <f>'Set Casos Prueba'!#REF!</f>
        <v>#REF!</v>
      </c>
      <c r="D4770" s="24" t="s">
        <v>95</v>
      </c>
      <c r="E4770" s="27"/>
      <c r="F4770" s="24" t="e">
        <f>'Set Casos Prueba'!#REF!</f>
        <v>#REF!</v>
      </c>
      <c r="G4770" s="24" t="e">
        <f>'Set Casos Prueba'!#REF!</f>
        <v>#REF!</v>
      </c>
      <c r="H4770" s="24" t="e">
        <f>'Set Casos Prueba'!#REF!</f>
        <v>#REF!</v>
      </c>
    </row>
    <row r="4771" spans="1:8">
      <c r="A4771" s="24" t="e">
        <f>'Set Casos Prueba'!#REF!</f>
        <v>#REF!</v>
      </c>
      <c r="B4771" s="24" t="e">
        <f>'Set Casos Prueba'!#REF!</f>
        <v>#REF!</v>
      </c>
      <c r="C4771" s="24" t="e">
        <f>'Set Casos Prueba'!#REF!</f>
        <v>#REF!</v>
      </c>
      <c r="D4771" s="24" t="s">
        <v>95</v>
      </c>
      <c r="E4771" s="27"/>
      <c r="F4771" s="24" t="e">
        <f>'Set Casos Prueba'!#REF!</f>
        <v>#REF!</v>
      </c>
      <c r="G4771" s="24" t="e">
        <f>'Set Casos Prueba'!#REF!</f>
        <v>#REF!</v>
      </c>
      <c r="H4771" s="24" t="e">
        <f>'Set Casos Prueba'!#REF!</f>
        <v>#REF!</v>
      </c>
    </row>
    <row r="4772" spans="1:8">
      <c r="A4772" s="24" t="e">
        <f>'Set Casos Prueba'!#REF!</f>
        <v>#REF!</v>
      </c>
      <c r="B4772" s="24" t="e">
        <f>'Set Casos Prueba'!#REF!</f>
        <v>#REF!</v>
      </c>
      <c r="C4772" s="24" t="e">
        <f>'Set Casos Prueba'!#REF!</f>
        <v>#REF!</v>
      </c>
      <c r="D4772" s="24" t="s">
        <v>95</v>
      </c>
      <c r="E4772" s="27"/>
      <c r="F4772" s="24" t="e">
        <f>'Set Casos Prueba'!#REF!</f>
        <v>#REF!</v>
      </c>
      <c r="G4772" s="24" t="e">
        <f>'Set Casos Prueba'!#REF!</f>
        <v>#REF!</v>
      </c>
      <c r="H4772" s="24" t="e">
        <f>'Set Casos Prueba'!#REF!</f>
        <v>#REF!</v>
      </c>
    </row>
    <row r="4773" spans="1:8">
      <c r="A4773" s="24" t="e">
        <f>'Set Casos Prueba'!#REF!</f>
        <v>#REF!</v>
      </c>
      <c r="B4773" s="24" t="e">
        <f>'Set Casos Prueba'!#REF!</f>
        <v>#REF!</v>
      </c>
      <c r="C4773" s="24" t="e">
        <f>'Set Casos Prueba'!#REF!</f>
        <v>#REF!</v>
      </c>
      <c r="D4773" s="24" t="s">
        <v>95</v>
      </c>
      <c r="E4773" s="27"/>
      <c r="F4773" s="24" t="e">
        <f>'Set Casos Prueba'!#REF!</f>
        <v>#REF!</v>
      </c>
      <c r="G4773" s="24" t="e">
        <f>'Set Casos Prueba'!#REF!</f>
        <v>#REF!</v>
      </c>
      <c r="H4773" s="24" t="e">
        <f>'Set Casos Prueba'!#REF!</f>
        <v>#REF!</v>
      </c>
    </row>
    <row r="4774" spans="1:8">
      <c r="A4774" s="24" t="e">
        <f>'Set Casos Prueba'!#REF!</f>
        <v>#REF!</v>
      </c>
      <c r="B4774" s="24" t="e">
        <f>'Set Casos Prueba'!#REF!</f>
        <v>#REF!</v>
      </c>
      <c r="C4774" s="24" t="e">
        <f>'Set Casos Prueba'!#REF!</f>
        <v>#REF!</v>
      </c>
      <c r="D4774" s="24" t="s">
        <v>95</v>
      </c>
      <c r="E4774" s="27"/>
      <c r="F4774" s="24" t="e">
        <f>'Set Casos Prueba'!#REF!</f>
        <v>#REF!</v>
      </c>
      <c r="G4774" s="24" t="e">
        <f>'Set Casos Prueba'!#REF!</f>
        <v>#REF!</v>
      </c>
      <c r="H4774" s="24" t="e">
        <f>'Set Casos Prueba'!#REF!</f>
        <v>#REF!</v>
      </c>
    </row>
    <row r="4775" spans="1:8">
      <c r="A4775" s="24" t="e">
        <f>'Set Casos Prueba'!#REF!</f>
        <v>#REF!</v>
      </c>
      <c r="B4775" s="24" t="e">
        <f>'Set Casos Prueba'!#REF!</f>
        <v>#REF!</v>
      </c>
      <c r="C4775" s="24" t="e">
        <f>'Set Casos Prueba'!#REF!</f>
        <v>#REF!</v>
      </c>
      <c r="D4775" s="24" t="s">
        <v>95</v>
      </c>
      <c r="E4775" s="27"/>
      <c r="F4775" s="24" t="e">
        <f>'Set Casos Prueba'!#REF!</f>
        <v>#REF!</v>
      </c>
      <c r="G4775" s="24" t="e">
        <f>'Set Casos Prueba'!#REF!</f>
        <v>#REF!</v>
      </c>
      <c r="H4775" s="24" t="e">
        <f>'Set Casos Prueba'!#REF!</f>
        <v>#REF!</v>
      </c>
    </row>
    <row r="4776" spans="1:8">
      <c r="A4776" s="24" t="e">
        <f>'Set Casos Prueba'!#REF!</f>
        <v>#REF!</v>
      </c>
      <c r="B4776" s="24" t="e">
        <f>'Set Casos Prueba'!#REF!</f>
        <v>#REF!</v>
      </c>
      <c r="C4776" s="24" t="e">
        <f>'Set Casos Prueba'!#REF!</f>
        <v>#REF!</v>
      </c>
      <c r="D4776" s="24" t="s">
        <v>95</v>
      </c>
      <c r="E4776" s="27"/>
      <c r="F4776" s="24" t="e">
        <f>'Set Casos Prueba'!#REF!</f>
        <v>#REF!</v>
      </c>
      <c r="G4776" s="24" t="e">
        <f>'Set Casos Prueba'!#REF!</f>
        <v>#REF!</v>
      </c>
      <c r="H4776" s="24" t="e">
        <f>'Set Casos Prueba'!#REF!</f>
        <v>#REF!</v>
      </c>
    </row>
    <row r="4777" spans="1:8">
      <c r="A4777" s="24" t="e">
        <f>'Set Casos Prueba'!#REF!</f>
        <v>#REF!</v>
      </c>
      <c r="B4777" s="24" t="e">
        <f>'Set Casos Prueba'!#REF!</f>
        <v>#REF!</v>
      </c>
      <c r="C4777" s="24" t="e">
        <f>'Set Casos Prueba'!#REF!</f>
        <v>#REF!</v>
      </c>
      <c r="D4777" s="24" t="s">
        <v>95</v>
      </c>
      <c r="E4777" s="27"/>
      <c r="F4777" s="24" t="e">
        <f>'Set Casos Prueba'!#REF!</f>
        <v>#REF!</v>
      </c>
      <c r="G4777" s="24" t="e">
        <f>'Set Casos Prueba'!#REF!</f>
        <v>#REF!</v>
      </c>
      <c r="H4777" s="24" t="e">
        <f>'Set Casos Prueba'!#REF!</f>
        <v>#REF!</v>
      </c>
    </row>
    <row r="4778" spans="1:8">
      <c r="A4778" s="24" t="e">
        <f>'Set Casos Prueba'!#REF!</f>
        <v>#REF!</v>
      </c>
      <c r="B4778" s="24" t="e">
        <f>'Set Casos Prueba'!#REF!</f>
        <v>#REF!</v>
      </c>
      <c r="C4778" s="24" t="e">
        <f>'Set Casos Prueba'!#REF!</f>
        <v>#REF!</v>
      </c>
      <c r="D4778" s="24" t="s">
        <v>95</v>
      </c>
      <c r="E4778" s="27"/>
      <c r="F4778" s="24" t="e">
        <f>'Set Casos Prueba'!#REF!</f>
        <v>#REF!</v>
      </c>
      <c r="G4778" s="24" t="e">
        <f>'Set Casos Prueba'!#REF!</f>
        <v>#REF!</v>
      </c>
      <c r="H4778" s="24" t="e">
        <f>'Set Casos Prueba'!#REF!</f>
        <v>#REF!</v>
      </c>
    </row>
    <row r="4779" spans="1:8">
      <c r="A4779" s="24" t="e">
        <f>'Set Casos Prueba'!#REF!</f>
        <v>#REF!</v>
      </c>
      <c r="B4779" s="24" t="e">
        <f>'Set Casos Prueba'!#REF!</f>
        <v>#REF!</v>
      </c>
      <c r="C4779" s="24" t="e">
        <f>'Set Casos Prueba'!#REF!</f>
        <v>#REF!</v>
      </c>
      <c r="D4779" s="24" t="s">
        <v>95</v>
      </c>
      <c r="E4779" s="27"/>
      <c r="F4779" s="24" t="e">
        <f>'Set Casos Prueba'!#REF!</f>
        <v>#REF!</v>
      </c>
      <c r="G4779" s="24" t="e">
        <f>'Set Casos Prueba'!#REF!</f>
        <v>#REF!</v>
      </c>
      <c r="H4779" s="24" t="e">
        <f>'Set Casos Prueba'!#REF!</f>
        <v>#REF!</v>
      </c>
    </row>
    <row r="4780" spans="1:8">
      <c r="A4780" s="24" t="e">
        <f>'Set Casos Prueba'!#REF!</f>
        <v>#REF!</v>
      </c>
      <c r="B4780" s="24" t="e">
        <f>'Set Casos Prueba'!#REF!</f>
        <v>#REF!</v>
      </c>
      <c r="C4780" s="24" t="e">
        <f>'Set Casos Prueba'!#REF!</f>
        <v>#REF!</v>
      </c>
      <c r="D4780" s="24" t="s">
        <v>95</v>
      </c>
      <c r="E4780" s="27"/>
      <c r="F4780" s="24" t="e">
        <f>'Set Casos Prueba'!#REF!</f>
        <v>#REF!</v>
      </c>
      <c r="G4780" s="24" t="e">
        <f>'Set Casos Prueba'!#REF!</f>
        <v>#REF!</v>
      </c>
      <c r="H4780" s="24" t="e">
        <f>'Set Casos Prueba'!#REF!</f>
        <v>#REF!</v>
      </c>
    </row>
    <row r="4781" spans="1:8">
      <c r="A4781" s="24" t="e">
        <f>'Set Casos Prueba'!#REF!</f>
        <v>#REF!</v>
      </c>
      <c r="B4781" s="24" t="e">
        <f>'Set Casos Prueba'!#REF!</f>
        <v>#REF!</v>
      </c>
      <c r="C4781" s="24" t="e">
        <f>'Set Casos Prueba'!#REF!</f>
        <v>#REF!</v>
      </c>
      <c r="D4781" s="24" t="s">
        <v>95</v>
      </c>
      <c r="E4781" s="27"/>
      <c r="F4781" s="24" t="e">
        <f>'Set Casos Prueba'!#REF!</f>
        <v>#REF!</v>
      </c>
      <c r="G4781" s="24" t="e">
        <f>'Set Casos Prueba'!#REF!</f>
        <v>#REF!</v>
      </c>
      <c r="H4781" s="24" t="e">
        <f>'Set Casos Prueba'!#REF!</f>
        <v>#REF!</v>
      </c>
    </row>
    <row r="4782" spans="1:8">
      <c r="A4782" s="24" t="e">
        <f>'Set Casos Prueba'!#REF!</f>
        <v>#REF!</v>
      </c>
      <c r="B4782" s="24" t="e">
        <f>'Set Casos Prueba'!#REF!</f>
        <v>#REF!</v>
      </c>
      <c r="C4782" s="24" t="e">
        <f>'Set Casos Prueba'!#REF!</f>
        <v>#REF!</v>
      </c>
      <c r="D4782" s="24" t="s">
        <v>95</v>
      </c>
      <c r="E4782" s="27"/>
      <c r="F4782" s="24" t="e">
        <f>'Set Casos Prueba'!#REF!</f>
        <v>#REF!</v>
      </c>
      <c r="G4782" s="24" t="e">
        <f>'Set Casos Prueba'!#REF!</f>
        <v>#REF!</v>
      </c>
      <c r="H4782" s="24" t="e">
        <f>'Set Casos Prueba'!#REF!</f>
        <v>#REF!</v>
      </c>
    </row>
    <row r="4783" spans="1:8">
      <c r="A4783" s="24" t="e">
        <f>'Set Casos Prueba'!#REF!</f>
        <v>#REF!</v>
      </c>
      <c r="B4783" s="24" t="e">
        <f>'Set Casos Prueba'!#REF!</f>
        <v>#REF!</v>
      </c>
      <c r="C4783" s="24" t="e">
        <f>'Set Casos Prueba'!#REF!</f>
        <v>#REF!</v>
      </c>
      <c r="D4783" s="24" t="s">
        <v>95</v>
      </c>
      <c r="E4783" s="27"/>
      <c r="F4783" s="24" t="e">
        <f>'Set Casos Prueba'!#REF!</f>
        <v>#REF!</v>
      </c>
      <c r="G4783" s="24" t="e">
        <f>'Set Casos Prueba'!#REF!</f>
        <v>#REF!</v>
      </c>
      <c r="H4783" s="24" t="e">
        <f>'Set Casos Prueba'!#REF!</f>
        <v>#REF!</v>
      </c>
    </row>
    <row r="4784" spans="1:8">
      <c r="A4784" s="24" t="e">
        <f>'Set Casos Prueba'!#REF!</f>
        <v>#REF!</v>
      </c>
      <c r="B4784" s="24" t="e">
        <f>'Set Casos Prueba'!#REF!</f>
        <v>#REF!</v>
      </c>
      <c r="C4784" s="24" t="e">
        <f>'Set Casos Prueba'!#REF!</f>
        <v>#REF!</v>
      </c>
      <c r="D4784" s="24" t="s">
        <v>95</v>
      </c>
      <c r="E4784" s="27"/>
      <c r="F4784" s="24" t="e">
        <f>'Set Casos Prueba'!#REF!</f>
        <v>#REF!</v>
      </c>
      <c r="G4784" s="24" t="e">
        <f>'Set Casos Prueba'!#REF!</f>
        <v>#REF!</v>
      </c>
      <c r="H4784" s="24" t="e">
        <f>'Set Casos Prueba'!#REF!</f>
        <v>#REF!</v>
      </c>
    </row>
    <row r="4785" spans="1:8">
      <c r="A4785" s="24" t="e">
        <f>'Set Casos Prueba'!#REF!</f>
        <v>#REF!</v>
      </c>
      <c r="B4785" s="24" t="e">
        <f>'Set Casos Prueba'!#REF!</f>
        <v>#REF!</v>
      </c>
      <c r="C4785" s="24" t="e">
        <f>'Set Casos Prueba'!#REF!</f>
        <v>#REF!</v>
      </c>
      <c r="D4785" s="24" t="s">
        <v>95</v>
      </c>
      <c r="E4785" s="27"/>
      <c r="F4785" s="24" t="e">
        <f>'Set Casos Prueba'!#REF!</f>
        <v>#REF!</v>
      </c>
      <c r="G4785" s="24" t="e">
        <f>'Set Casos Prueba'!#REF!</f>
        <v>#REF!</v>
      </c>
      <c r="H4785" s="24" t="e">
        <f>'Set Casos Prueba'!#REF!</f>
        <v>#REF!</v>
      </c>
    </row>
    <row r="4786" spans="1:8">
      <c r="A4786" s="24" t="e">
        <f>'Set Casos Prueba'!#REF!</f>
        <v>#REF!</v>
      </c>
      <c r="B4786" s="24" t="e">
        <f>'Set Casos Prueba'!#REF!</f>
        <v>#REF!</v>
      </c>
      <c r="C4786" s="24" t="e">
        <f>'Set Casos Prueba'!#REF!</f>
        <v>#REF!</v>
      </c>
      <c r="D4786" s="24" t="s">
        <v>95</v>
      </c>
      <c r="E4786" s="27"/>
      <c r="F4786" s="24" t="e">
        <f>'Set Casos Prueba'!#REF!</f>
        <v>#REF!</v>
      </c>
      <c r="G4786" s="24" t="e">
        <f>'Set Casos Prueba'!#REF!</f>
        <v>#REF!</v>
      </c>
      <c r="H4786" s="24" t="e">
        <f>'Set Casos Prueba'!#REF!</f>
        <v>#REF!</v>
      </c>
    </row>
    <row r="4787" spans="1:8">
      <c r="A4787" s="24" t="e">
        <f>'Set Casos Prueba'!#REF!</f>
        <v>#REF!</v>
      </c>
      <c r="B4787" s="24" t="e">
        <f>'Set Casos Prueba'!#REF!</f>
        <v>#REF!</v>
      </c>
      <c r="C4787" s="24" t="e">
        <f>'Set Casos Prueba'!#REF!</f>
        <v>#REF!</v>
      </c>
      <c r="D4787" s="24" t="s">
        <v>95</v>
      </c>
      <c r="E4787" s="27"/>
      <c r="F4787" s="24" t="e">
        <f>'Set Casos Prueba'!#REF!</f>
        <v>#REF!</v>
      </c>
      <c r="G4787" s="24" t="e">
        <f>'Set Casos Prueba'!#REF!</f>
        <v>#REF!</v>
      </c>
      <c r="H4787" s="24" t="e">
        <f>'Set Casos Prueba'!#REF!</f>
        <v>#REF!</v>
      </c>
    </row>
    <row r="4788" spans="1:8">
      <c r="A4788" s="24" t="e">
        <f>'Set Casos Prueba'!#REF!</f>
        <v>#REF!</v>
      </c>
      <c r="B4788" s="24" t="e">
        <f>'Set Casos Prueba'!#REF!</f>
        <v>#REF!</v>
      </c>
      <c r="C4788" s="24" t="e">
        <f>'Set Casos Prueba'!#REF!</f>
        <v>#REF!</v>
      </c>
      <c r="D4788" s="24" t="s">
        <v>95</v>
      </c>
      <c r="E4788" s="27"/>
      <c r="F4788" s="24" t="e">
        <f>'Set Casos Prueba'!#REF!</f>
        <v>#REF!</v>
      </c>
      <c r="G4788" s="24" t="e">
        <f>'Set Casos Prueba'!#REF!</f>
        <v>#REF!</v>
      </c>
      <c r="H4788" s="24" t="e">
        <f>'Set Casos Prueba'!#REF!</f>
        <v>#REF!</v>
      </c>
    </row>
    <row r="4789" spans="1:8">
      <c r="A4789" s="24" t="e">
        <f>'Set Casos Prueba'!#REF!</f>
        <v>#REF!</v>
      </c>
      <c r="B4789" s="24" t="e">
        <f>'Set Casos Prueba'!#REF!</f>
        <v>#REF!</v>
      </c>
      <c r="C4789" s="24" t="e">
        <f>'Set Casos Prueba'!#REF!</f>
        <v>#REF!</v>
      </c>
      <c r="D4789" s="24" t="s">
        <v>95</v>
      </c>
      <c r="E4789" s="27"/>
      <c r="F4789" s="24" t="e">
        <f>'Set Casos Prueba'!#REF!</f>
        <v>#REF!</v>
      </c>
      <c r="G4789" s="24" t="e">
        <f>'Set Casos Prueba'!#REF!</f>
        <v>#REF!</v>
      </c>
      <c r="H4789" s="24" t="e">
        <f>'Set Casos Prueba'!#REF!</f>
        <v>#REF!</v>
      </c>
    </row>
    <row r="4790" spans="1:8">
      <c r="A4790" s="24" t="e">
        <f>'Set Casos Prueba'!#REF!</f>
        <v>#REF!</v>
      </c>
      <c r="B4790" s="24" t="e">
        <f>'Set Casos Prueba'!#REF!</f>
        <v>#REF!</v>
      </c>
      <c r="C4790" s="24" t="e">
        <f>'Set Casos Prueba'!#REF!</f>
        <v>#REF!</v>
      </c>
      <c r="D4790" s="24" t="s">
        <v>95</v>
      </c>
      <c r="E4790" s="27"/>
      <c r="F4790" s="24" t="e">
        <f>'Set Casos Prueba'!#REF!</f>
        <v>#REF!</v>
      </c>
      <c r="G4790" s="24" t="e">
        <f>'Set Casos Prueba'!#REF!</f>
        <v>#REF!</v>
      </c>
      <c r="H4790" s="24" t="e">
        <f>'Set Casos Prueba'!#REF!</f>
        <v>#REF!</v>
      </c>
    </row>
    <row r="4791" spans="1:8">
      <c r="A4791" s="24" t="e">
        <f>'Set Casos Prueba'!#REF!</f>
        <v>#REF!</v>
      </c>
      <c r="B4791" s="24" t="e">
        <f>'Set Casos Prueba'!#REF!</f>
        <v>#REF!</v>
      </c>
      <c r="C4791" s="24" t="e">
        <f>'Set Casos Prueba'!#REF!</f>
        <v>#REF!</v>
      </c>
      <c r="D4791" s="24" t="s">
        <v>95</v>
      </c>
      <c r="E4791" s="27"/>
      <c r="F4791" s="24" t="e">
        <f>'Set Casos Prueba'!#REF!</f>
        <v>#REF!</v>
      </c>
      <c r="G4791" s="24" t="e">
        <f>'Set Casos Prueba'!#REF!</f>
        <v>#REF!</v>
      </c>
      <c r="H4791" s="24" t="e">
        <f>'Set Casos Prueba'!#REF!</f>
        <v>#REF!</v>
      </c>
    </row>
    <row r="4792" spans="1:8">
      <c r="A4792" s="24" t="e">
        <f>'Set Casos Prueba'!#REF!</f>
        <v>#REF!</v>
      </c>
      <c r="B4792" s="24" t="e">
        <f>'Set Casos Prueba'!#REF!</f>
        <v>#REF!</v>
      </c>
      <c r="C4792" s="24" t="e">
        <f>'Set Casos Prueba'!#REF!</f>
        <v>#REF!</v>
      </c>
      <c r="D4792" s="24" t="s">
        <v>95</v>
      </c>
      <c r="E4792" s="27"/>
      <c r="F4792" s="24" t="e">
        <f>'Set Casos Prueba'!#REF!</f>
        <v>#REF!</v>
      </c>
      <c r="G4792" s="24" t="e">
        <f>'Set Casos Prueba'!#REF!</f>
        <v>#REF!</v>
      </c>
      <c r="H4792" s="24" t="e">
        <f>'Set Casos Prueba'!#REF!</f>
        <v>#REF!</v>
      </c>
    </row>
    <row r="4793" spans="1:8">
      <c r="A4793" s="24" t="e">
        <f>'Set Casos Prueba'!#REF!</f>
        <v>#REF!</v>
      </c>
      <c r="B4793" s="24" t="e">
        <f>'Set Casos Prueba'!#REF!</f>
        <v>#REF!</v>
      </c>
      <c r="C4793" s="24" t="e">
        <f>'Set Casos Prueba'!#REF!</f>
        <v>#REF!</v>
      </c>
      <c r="D4793" s="24" t="s">
        <v>95</v>
      </c>
      <c r="E4793" s="27"/>
      <c r="F4793" s="24" t="e">
        <f>'Set Casos Prueba'!#REF!</f>
        <v>#REF!</v>
      </c>
      <c r="G4793" s="24" t="e">
        <f>'Set Casos Prueba'!#REF!</f>
        <v>#REF!</v>
      </c>
      <c r="H4793" s="24" t="e">
        <f>'Set Casos Prueba'!#REF!</f>
        <v>#REF!</v>
      </c>
    </row>
    <row r="4794" spans="1:8">
      <c r="A4794" s="24" t="e">
        <f>'Set Casos Prueba'!#REF!</f>
        <v>#REF!</v>
      </c>
      <c r="B4794" s="24" t="e">
        <f>'Set Casos Prueba'!#REF!</f>
        <v>#REF!</v>
      </c>
      <c r="C4794" s="24" t="e">
        <f>'Set Casos Prueba'!#REF!</f>
        <v>#REF!</v>
      </c>
      <c r="D4794" s="24" t="s">
        <v>95</v>
      </c>
      <c r="E4794" s="27"/>
      <c r="F4794" s="24" t="e">
        <f>'Set Casos Prueba'!#REF!</f>
        <v>#REF!</v>
      </c>
      <c r="G4794" s="24" t="e">
        <f>'Set Casos Prueba'!#REF!</f>
        <v>#REF!</v>
      </c>
      <c r="H4794" s="24" t="e">
        <f>'Set Casos Prueba'!#REF!</f>
        <v>#REF!</v>
      </c>
    </row>
    <row r="4795" spans="1:8">
      <c r="A4795" s="24" t="e">
        <f>'Set Casos Prueba'!#REF!</f>
        <v>#REF!</v>
      </c>
      <c r="B4795" s="24" t="e">
        <f>'Set Casos Prueba'!#REF!</f>
        <v>#REF!</v>
      </c>
      <c r="C4795" s="24" t="e">
        <f>'Set Casos Prueba'!#REF!</f>
        <v>#REF!</v>
      </c>
      <c r="D4795" s="24" t="s">
        <v>95</v>
      </c>
      <c r="E4795" s="27"/>
      <c r="F4795" s="24" t="e">
        <f>'Set Casos Prueba'!#REF!</f>
        <v>#REF!</v>
      </c>
      <c r="G4795" s="24" t="e">
        <f>'Set Casos Prueba'!#REF!</f>
        <v>#REF!</v>
      </c>
      <c r="H4795" s="24" t="e">
        <f>'Set Casos Prueba'!#REF!</f>
        <v>#REF!</v>
      </c>
    </row>
    <row r="4796" spans="1:8">
      <c r="A4796" s="24" t="e">
        <f>'Set Casos Prueba'!#REF!</f>
        <v>#REF!</v>
      </c>
      <c r="B4796" s="24" t="e">
        <f>'Set Casos Prueba'!#REF!</f>
        <v>#REF!</v>
      </c>
      <c r="C4796" s="24" t="e">
        <f>'Set Casos Prueba'!#REF!</f>
        <v>#REF!</v>
      </c>
      <c r="D4796" s="24" t="s">
        <v>95</v>
      </c>
      <c r="E4796" s="27"/>
      <c r="F4796" s="24" t="e">
        <f>'Set Casos Prueba'!#REF!</f>
        <v>#REF!</v>
      </c>
      <c r="G4796" s="24" t="e">
        <f>'Set Casos Prueba'!#REF!</f>
        <v>#REF!</v>
      </c>
      <c r="H4796" s="24" t="e">
        <f>'Set Casos Prueba'!#REF!</f>
        <v>#REF!</v>
      </c>
    </row>
    <row r="4797" spans="1:8">
      <c r="A4797" s="24" t="e">
        <f>'Set Casos Prueba'!#REF!</f>
        <v>#REF!</v>
      </c>
      <c r="B4797" s="24" t="e">
        <f>'Set Casos Prueba'!#REF!</f>
        <v>#REF!</v>
      </c>
      <c r="C4797" s="24" t="e">
        <f>'Set Casos Prueba'!#REF!</f>
        <v>#REF!</v>
      </c>
      <c r="D4797" s="24" t="s">
        <v>95</v>
      </c>
      <c r="E4797" s="27"/>
      <c r="F4797" s="24" t="e">
        <f>'Set Casos Prueba'!#REF!</f>
        <v>#REF!</v>
      </c>
      <c r="G4797" s="24" t="e">
        <f>'Set Casos Prueba'!#REF!</f>
        <v>#REF!</v>
      </c>
      <c r="H4797" s="24" t="e">
        <f>'Set Casos Prueba'!#REF!</f>
        <v>#REF!</v>
      </c>
    </row>
    <row r="4798" spans="1:8">
      <c r="A4798" s="24" t="e">
        <f>'Set Casos Prueba'!#REF!</f>
        <v>#REF!</v>
      </c>
      <c r="B4798" s="24" t="e">
        <f>'Set Casos Prueba'!#REF!</f>
        <v>#REF!</v>
      </c>
      <c r="C4798" s="24" t="e">
        <f>'Set Casos Prueba'!#REF!</f>
        <v>#REF!</v>
      </c>
      <c r="D4798" s="24" t="s">
        <v>95</v>
      </c>
      <c r="E4798" s="27"/>
      <c r="F4798" s="24" t="e">
        <f>'Set Casos Prueba'!#REF!</f>
        <v>#REF!</v>
      </c>
      <c r="G4798" s="24" t="e">
        <f>'Set Casos Prueba'!#REF!</f>
        <v>#REF!</v>
      </c>
      <c r="H4798" s="24" t="e">
        <f>'Set Casos Prueba'!#REF!</f>
        <v>#REF!</v>
      </c>
    </row>
    <row r="4799" spans="1:8">
      <c r="A4799" s="24" t="e">
        <f>'Set Casos Prueba'!#REF!</f>
        <v>#REF!</v>
      </c>
      <c r="B4799" s="24" t="e">
        <f>'Set Casos Prueba'!#REF!</f>
        <v>#REF!</v>
      </c>
      <c r="C4799" s="24" t="e">
        <f>'Set Casos Prueba'!#REF!</f>
        <v>#REF!</v>
      </c>
      <c r="D4799" s="24" t="s">
        <v>95</v>
      </c>
      <c r="E4799" s="27"/>
      <c r="F4799" s="24" t="e">
        <f>'Set Casos Prueba'!#REF!</f>
        <v>#REF!</v>
      </c>
      <c r="G4799" s="24" t="e">
        <f>'Set Casos Prueba'!#REF!</f>
        <v>#REF!</v>
      </c>
      <c r="H4799" s="24" t="e">
        <f>'Set Casos Prueba'!#REF!</f>
        <v>#REF!</v>
      </c>
    </row>
    <row r="4800" spans="1:8">
      <c r="A4800" s="24" t="e">
        <f>'Set Casos Prueba'!#REF!</f>
        <v>#REF!</v>
      </c>
      <c r="B4800" s="24" t="e">
        <f>'Set Casos Prueba'!#REF!</f>
        <v>#REF!</v>
      </c>
      <c r="C4800" s="24" t="e">
        <f>'Set Casos Prueba'!#REF!</f>
        <v>#REF!</v>
      </c>
      <c r="D4800" s="24" t="s">
        <v>95</v>
      </c>
      <c r="E4800" s="27"/>
      <c r="F4800" s="24" t="e">
        <f>'Set Casos Prueba'!#REF!</f>
        <v>#REF!</v>
      </c>
      <c r="G4800" s="24" t="e">
        <f>'Set Casos Prueba'!#REF!</f>
        <v>#REF!</v>
      </c>
      <c r="H4800" s="24" t="e">
        <f>'Set Casos Prueba'!#REF!</f>
        <v>#REF!</v>
      </c>
    </row>
    <row r="4801" spans="1:8">
      <c r="A4801" s="24" t="e">
        <f>'Set Casos Prueba'!#REF!</f>
        <v>#REF!</v>
      </c>
      <c r="B4801" s="24" t="e">
        <f>'Set Casos Prueba'!#REF!</f>
        <v>#REF!</v>
      </c>
      <c r="C4801" s="24" t="e">
        <f>'Set Casos Prueba'!#REF!</f>
        <v>#REF!</v>
      </c>
      <c r="D4801" s="24" t="s">
        <v>95</v>
      </c>
      <c r="E4801" s="27"/>
      <c r="F4801" s="24" t="e">
        <f>'Set Casos Prueba'!#REF!</f>
        <v>#REF!</v>
      </c>
      <c r="G4801" s="24" t="e">
        <f>'Set Casos Prueba'!#REF!</f>
        <v>#REF!</v>
      </c>
      <c r="H4801" s="24" t="e">
        <f>'Set Casos Prueba'!#REF!</f>
        <v>#REF!</v>
      </c>
    </row>
    <row r="4802" spans="1:8">
      <c r="A4802" s="24" t="e">
        <f>'Set Casos Prueba'!#REF!</f>
        <v>#REF!</v>
      </c>
      <c r="B4802" s="24" t="e">
        <f>'Set Casos Prueba'!#REF!</f>
        <v>#REF!</v>
      </c>
      <c r="C4802" s="24" t="e">
        <f>'Set Casos Prueba'!#REF!</f>
        <v>#REF!</v>
      </c>
      <c r="D4802" s="24" t="s">
        <v>95</v>
      </c>
      <c r="E4802" s="27"/>
      <c r="F4802" s="24" t="e">
        <f>'Set Casos Prueba'!#REF!</f>
        <v>#REF!</v>
      </c>
      <c r="G4802" s="24" t="e">
        <f>'Set Casos Prueba'!#REF!</f>
        <v>#REF!</v>
      </c>
      <c r="H4802" s="24" t="e">
        <f>'Set Casos Prueba'!#REF!</f>
        <v>#REF!</v>
      </c>
    </row>
    <row r="4803" spans="1:8">
      <c r="A4803" s="24" t="e">
        <f>'Set Casos Prueba'!#REF!</f>
        <v>#REF!</v>
      </c>
      <c r="B4803" s="24" t="e">
        <f>'Set Casos Prueba'!#REF!</f>
        <v>#REF!</v>
      </c>
      <c r="C4803" s="24" t="e">
        <f>'Set Casos Prueba'!#REF!</f>
        <v>#REF!</v>
      </c>
      <c r="D4803" s="24" t="s">
        <v>95</v>
      </c>
      <c r="E4803" s="27"/>
      <c r="F4803" s="24" t="e">
        <f>'Set Casos Prueba'!#REF!</f>
        <v>#REF!</v>
      </c>
      <c r="G4803" s="24" t="e">
        <f>'Set Casos Prueba'!#REF!</f>
        <v>#REF!</v>
      </c>
      <c r="H4803" s="24" t="e">
        <f>'Set Casos Prueba'!#REF!</f>
        <v>#REF!</v>
      </c>
    </row>
    <row r="4804" spans="1:8">
      <c r="A4804" s="24" t="e">
        <f>'Set Casos Prueba'!#REF!</f>
        <v>#REF!</v>
      </c>
      <c r="B4804" s="24" t="e">
        <f>'Set Casos Prueba'!#REF!</f>
        <v>#REF!</v>
      </c>
      <c r="C4804" s="24" t="e">
        <f>'Set Casos Prueba'!#REF!</f>
        <v>#REF!</v>
      </c>
      <c r="D4804" s="24" t="s">
        <v>95</v>
      </c>
      <c r="E4804" s="27"/>
      <c r="F4804" s="24" t="e">
        <f>'Set Casos Prueba'!#REF!</f>
        <v>#REF!</v>
      </c>
      <c r="G4804" s="24" t="e">
        <f>'Set Casos Prueba'!#REF!</f>
        <v>#REF!</v>
      </c>
      <c r="H4804" s="24" t="e">
        <f>'Set Casos Prueba'!#REF!</f>
        <v>#REF!</v>
      </c>
    </row>
    <row r="4805" spans="1:8">
      <c r="A4805" s="24" t="e">
        <f>'Set Casos Prueba'!#REF!</f>
        <v>#REF!</v>
      </c>
      <c r="B4805" s="24" t="e">
        <f>'Set Casos Prueba'!#REF!</f>
        <v>#REF!</v>
      </c>
      <c r="C4805" s="24" t="e">
        <f>'Set Casos Prueba'!#REF!</f>
        <v>#REF!</v>
      </c>
      <c r="D4805" s="24" t="s">
        <v>95</v>
      </c>
      <c r="E4805" s="27"/>
      <c r="F4805" s="24" t="e">
        <f>'Set Casos Prueba'!#REF!</f>
        <v>#REF!</v>
      </c>
      <c r="G4805" s="24" t="e">
        <f>'Set Casos Prueba'!#REF!</f>
        <v>#REF!</v>
      </c>
      <c r="H4805" s="24" t="e">
        <f>'Set Casos Prueba'!#REF!</f>
        <v>#REF!</v>
      </c>
    </row>
    <row r="4806" spans="1:8">
      <c r="A4806" s="24" t="e">
        <f>'Set Casos Prueba'!#REF!</f>
        <v>#REF!</v>
      </c>
      <c r="B4806" s="24" t="e">
        <f>'Set Casos Prueba'!#REF!</f>
        <v>#REF!</v>
      </c>
      <c r="C4806" s="24" t="e">
        <f>'Set Casos Prueba'!#REF!</f>
        <v>#REF!</v>
      </c>
      <c r="D4806" s="24" t="s">
        <v>95</v>
      </c>
      <c r="E4806" s="27"/>
      <c r="F4806" s="24" t="e">
        <f>'Set Casos Prueba'!#REF!</f>
        <v>#REF!</v>
      </c>
      <c r="G4806" s="24" t="e">
        <f>'Set Casos Prueba'!#REF!</f>
        <v>#REF!</v>
      </c>
      <c r="H4806" s="24" t="e">
        <f>'Set Casos Prueba'!#REF!</f>
        <v>#REF!</v>
      </c>
    </row>
    <row r="4807" spans="1:8">
      <c r="A4807" s="24" t="e">
        <f>'Set Casos Prueba'!#REF!</f>
        <v>#REF!</v>
      </c>
      <c r="B4807" s="24" t="e">
        <f>'Set Casos Prueba'!#REF!</f>
        <v>#REF!</v>
      </c>
      <c r="C4807" s="24" t="e">
        <f>'Set Casos Prueba'!#REF!</f>
        <v>#REF!</v>
      </c>
      <c r="D4807" s="24" t="s">
        <v>95</v>
      </c>
      <c r="E4807" s="27"/>
      <c r="F4807" s="24" t="e">
        <f>'Set Casos Prueba'!#REF!</f>
        <v>#REF!</v>
      </c>
      <c r="G4807" s="24" t="e">
        <f>'Set Casos Prueba'!#REF!</f>
        <v>#REF!</v>
      </c>
      <c r="H4807" s="24" t="e">
        <f>'Set Casos Prueba'!#REF!</f>
        <v>#REF!</v>
      </c>
    </row>
    <row r="4808" spans="1:8">
      <c r="A4808" s="24" t="e">
        <f>'Set Casos Prueba'!#REF!</f>
        <v>#REF!</v>
      </c>
      <c r="B4808" s="24" t="e">
        <f>'Set Casos Prueba'!#REF!</f>
        <v>#REF!</v>
      </c>
      <c r="C4808" s="24" t="e">
        <f>'Set Casos Prueba'!#REF!</f>
        <v>#REF!</v>
      </c>
      <c r="D4808" s="24" t="s">
        <v>95</v>
      </c>
      <c r="E4808" s="27"/>
      <c r="F4808" s="24" t="e">
        <f>'Set Casos Prueba'!#REF!</f>
        <v>#REF!</v>
      </c>
      <c r="G4808" s="24" t="e">
        <f>'Set Casos Prueba'!#REF!</f>
        <v>#REF!</v>
      </c>
      <c r="H4808" s="24" t="e">
        <f>'Set Casos Prueba'!#REF!</f>
        <v>#REF!</v>
      </c>
    </row>
    <row r="4809" spans="1:8">
      <c r="A4809" s="24" t="e">
        <f>'Set Casos Prueba'!#REF!</f>
        <v>#REF!</v>
      </c>
      <c r="B4809" s="24" t="e">
        <f>'Set Casos Prueba'!#REF!</f>
        <v>#REF!</v>
      </c>
      <c r="C4809" s="24" t="e">
        <f>'Set Casos Prueba'!#REF!</f>
        <v>#REF!</v>
      </c>
      <c r="D4809" s="24" t="s">
        <v>95</v>
      </c>
      <c r="E4809" s="27"/>
      <c r="F4809" s="24" t="e">
        <f>'Set Casos Prueba'!#REF!</f>
        <v>#REF!</v>
      </c>
      <c r="G4809" s="24" t="e">
        <f>'Set Casos Prueba'!#REF!</f>
        <v>#REF!</v>
      </c>
      <c r="H4809" s="24" t="e">
        <f>'Set Casos Prueba'!#REF!</f>
        <v>#REF!</v>
      </c>
    </row>
    <row r="4810" spans="1:8">
      <c r="A4810" s="24" t="e">
        <f>'Set Casos Prueba'!#REF!</f>
        <v>#REF!</v>
      </c>
      <c r="B4810" s="24" t="e">
        <f>'Set Casos Prueba'!#REF!</f>
        <v>#REF!</v>
      </c>
      <c r="C4810" s="24" t="e">
        <f>'Set Casos Prueba'!#REF!</f>
        <v>#REF!</v>
      </c>
      <c r="D4810" s="24" t="s">
        <v>95</v>
      </c>
      <c r="E4810" s="27"/>
      <c r="F4810" s="24" t="e">
        <f>'Set Casos Prueba'!#REF!</f>
        <v>#REF!</v>
      </c>
      <c r="G4810" s="24" t="e">
        <f>'Set Casos Prueba'!#REF!</f>
        <v>#REF!</v>
      </c>
      <c r="H4810" s="24" t="e">
        <f>'Set Casos Prueba'!#REF!</f>
        <v>#REF!</v>
      </c>
    </row>
    <row r="4811" spans="1:8">
      <c r="A4811" s="24" t="e">
        <f>'Set Casos Prueba'!#REF!</f>
        <v>#REF!</v>
      </c>
      <c r="B4811" s="24" t="e">
        <f>'Set Casos Prueba'!#REF!</f>
        <v>#REF!</v>
      </c>
      <c r="C4811" s="24" t="e">
        <f>'Set Casos Prueba'!#REF!</f>
        <v>#REF!</v>
      </c>
      <c r="D4811" s="24" t="s">
        <v>95</v>
      </c>
      <c r="E4811" s="27"/>
      <c r="F4811" s="24" t="e">
        <f>'Set Casos Prueba'!#REF!</f>
        <v>#REF!</v>
      </c>
      <c r="G4811" s="24" t="e">
        <f>'Set Casos Prueba'!#REF!</f>
        <v>#REF!</v>
      </c>
      <c r="H4811" s="24" t="e">
        <f>'Set Casos Prueba'!#REF!</f>
        <v>#REF!</v>
      </c>
    </row>
    <row r="4812" spans="1:8">
      <c r="A4812" s="24" t="e">
        <f>'Set Casos Prueba'!#REF!</f>
        <v>#REF!</v>
      </c>
      <c r="B4812" s="24" t="e">
        <f>'Set Casos Prueba'!#REF!</f>
        <v>#REF!</v>
      </c>
      <c r="C4812" s="24" t="e">
        <f>'Set Casos Prueba'!#REF!</f>
        <v>#REF!</v>
      </c>
      <c r="D4812" s="24" t="s">
        <v>95</v>
      </c>
      <c r="E4812" s="27"/>
      <c r="F4812" s="24" t="e">
        <f>'Set Casos Prueba'!#REF!</f>
        <v>#REF!</v>
      </c>
      <c r="G4812" s="24" t="e">
        <f>'Set Casos Prueba'!#REF!</f>
        <v>#REF!</v>
      </c>
      <c r="H4812" s="24" t="e">
        <f>'Set Casos Prueba'!#REF!</f>
        <v>#REF!</v>
      </c>
    </row>
    <row r="4813" spans="1:8">
      <c r="A4813" s="24" t="e">
        <f>'Set Casos Prueba'!#REF!</f>
        <v>#REF!</v>
      </c>
      <c r="B4813" s="24" t="e">
        <f>'Set Casos Prueba'!#REF!</f>
        <v>#REF!</v>
      </c>
      <c r="C4813" s="24" t="e">
        <f>'Set Casos Prueba'!#REF!</f>
        <v>#REF!</v>
      </c>
      <c r="D4813" s="24" t="s">
        <v>95</v>
      </c>
      <c r="E4813" s="27"/>
      <c r="F4813" s="24" t="e">
        <f>'Set Casos Prueba'!#REF!</f>
        <v>#REF!</v>
      </c>
      <c r="G4813" s="24" t="e">
        <f>'Set Casos Prueba'!#REF!</f>
        <v>#REF!</v>
      </c>
      <c r="H4813" s="24" t="e">
        <f>'Set Casos Prueba'!#REF!</f>
        <v>#REF!</v>
      </c>
    </row>
    <row r="4814" spans="1:8">
      <c r="A4814" s="24" t="e">
        <f>'Set Casos Prueba'!#REF!</f>
        <v>#REF!</v>
      </c>
      <c r="B4814" s="24" t="e">
        <f>'Set Casos Prueba'!#REF!</f>
        <v>#REF!</v>
      </c>
      <c r="C4814" s="24" t="e">
        <f>'Set Casos Prueba'!#REF!</f>
        <v>#REF!</v>
      </c>
      <c r="D4814" s="24" t="s">
        <v>95</v>
      </c>
      <c r="E4814" s="27"/>
      <c r="F4814" s="24" t="e">
        <f>'Set Casos Prueba'!#REF!</f>
        <v>#REF!</v>
      </c>
      <c r="G4814" s="24" t="e">
        <f>'Set Casos Prueba'!#REF!</f>
        <v>#REF!</v>
      </c>
      <c r="H4814" s="24" t="e">
        <f>'Set Casos Prueba'!#REF!</f>
        <v>#REF!</v>
      </c>
    </row>
    <row r="4815" spans="1:8">
      <c r="A4815" s="24" t="e">
        <f>'Set Casos Prueba'!#REF!</f>
        <v>#REF!</v>
      </c>
      <c r="B4815" s="24" t="e">
        <f>'Set Casos Prueba'!#REF!</f>
        <v>#REF!</v>
      </c>
      <c r="C4815" s="24" t="e">
        <f>'Set Casos Prueba'!#REF!</f>
        <v>#REF!</v>
      </c>
      <c r="D4815" s="24" t="s">
        <v>95</v>
      </c>
      <c r="E4815" s="27"/>
      <c r="F4815" s="24" t="e">
        <f>'Set Casos Prueba'!#REF!</f>
        <v>#REF!</v>
      </c>
      <c r="G4815" s="24" t="e">
        <f>'Set Casos Prueba'!#REF!</f>
        <v>#REF!</v>
      </c>
      <c r="H4815" s="24" t="e">
        <f>'Set Casos Prueba'!#REF!</f>
        <v>#REF!</v>
      </c>
    </row>
    <row r="4816" spans="1:8">
      <c r="A4816" s="24" t="e">
        <f>'Set Casos Prueba'!#REF!</f>
        <v>#REF!</v>
      </c>
      <c r="B4816" s="24" t="e">
        <f>'Set Casos Prueba'!#REF!</f>
        <v>#REF!</v>
      </c>
      <c r="C4816" s="24" t="e">
        <f>'Set Casos Prueba'!#REF!</f>
        <v>#REF!</v>
      </c>
      <c r="D4816" s="24" t="s">
        <v>95</v>
      </c>
      <c r="E4816" s="27"/>
      <c r="F4816" s="24" t="e">
        <f>'Set Casos Prueba'!#REF!</f>
        <v>#REF!</v>
      </c>
      <c r="G4816" s="24" t="e">
        <f>'Set Casos Prueba'!#REF!</f>
        <v>#REF!</v>
      </c>
      <c r="H4816" s="24" t="e">
        <f>'Set Casos Prueba'!#REF!</f>
        <v>#REF!</v>
      </c>
    </row>
    <row r="4817" spans="1:8">
      <c r="A4817" s="24" t="e">
        <f>'Set Casos Prueba'!#REF!</f>
        <v>#REF!</v>
      </c>
      <c r="B4817" s="24" t="e">
        <f>'Set Casos Prueba'!#REF!</f>
        <v>#REF!</v>
      </c>
      <c r="C4817" s="24" t="e">
        <f>'Set Casos Prueba'!#REF!</f>
        <v>#REF!</v>
      </c>
      <c r="D4817" s="24" t="s">
        <v>95</v>
      </c>
      <c r="E4817" s="27"/>
      <c r="F4817" s="24" t="e">
        <f>'Set Casos Prueba'!#REF!</f>
        <v>#REF!</v>
      </c>
      <c r="G4817" s="24" t="e">
        <f>'Set Casos Prueba'!#REF!</f>
        <v>#REF!</v>
      </c>
      <c r="H4817" s="24" t="e">
        <f>'Set Casos Prueba'!#REF!</f>
        <v>#REF!</v>
      </c>
    </row>
    <row r="4818" spans="1:8">
      <c r="A4818" s="24" t="e">
        <f>'Set Casos Prueba'!#REF!</f>
        <v>#REF!</v>
      </c>
      <c r="B4818" s="24" t="e">
        <f>'Set Casos Prueba'!#REF!</f>
        <v>#REF!</v>
      </c>
      <c r="C4818" s="24" t="e">
        <f>'Set Casos Prueba'!#REF!</f>
        <v>#REF!</v>
      </c>
      <c r="D4818" s="24" t="s">
        <v>95</v>
      </c>
      <c r="E4818" s="27"/>
      <c r="F4818" s="24" t="e">
        <f>'Set Casos Prueba'!#REF!</f>
        <v>#REF!</v>
      </c>
      <c r="G4818" s="24" t="e">
        <f>'Set Casos Prueba'!#REF!</f>
        <v>#REF!</v>
      </c>
      <c r="H4818" s="24" t="e">
        <f>'Set Casos Prueba'!#REF!</f>
        <v>#REF!</v>
      </c>
    </row>
    <row r="4819" spans="1:8">
      <c r="A4819" s="24" t="e">
        <f>'Set Casos Prueba'!#REF!</f>
        <v>#REF!</v>
      </c>
      <c r="B4819" s="24" t="e">
        <f>'Set Casos Prueba'!#REF!</f>
        <v>#REF!</v>
      </c>
      <c r="C4819" s="24" t="e">
        <f>'Set Casos Prueba'!#REF!</f>
        <v>#REF!</v>
      </c>
      <c r="D4819" s="24" t="s">
        <v>95</v>
      </c>
      <c r="E4819" s="27"/>
      <c r="F4819" s="24" t="e">
        <f>'Set Casos Prueba'!#REF!</f>
        <v>#REF!</v>
      </c>
      <c r="G4819" s="24" t="e">
        <f>'Set Casos Prueba'!#REF!</f>
        <v>#REF!</v>
      </c>
      <c r="H4819" s="24" t="e">
        <f>'Set Casos Prueba'!#REF!</f>
        <v>#REF!</v>
      </c>
    </row>
    <row r="4820" spans="1:8">
      <c r="A4820" s="24" t="e">
        <f>'Set Casos Prueba'!#REF!</f>
        <v>#REF!</v>
      </c>
      <c r="B4820" s="24" t="e">
        <f>'Set Casos Prueba'!#REF!</f>
        <v>#REF!</v>
      </c>
      <c r="C4820" s="24" t="e">
        <f>'Set Casos Prueba'!#REF!</f>
        <v>#REF!</v>
      </c>
      <c r="D4820" s="24" t="s">
        <v>95</v>
      </c>
      <c r="E4820" s="27"/>
      <c r="F4820" s="24" t="e">
        <f>'Set Casos Prueba'!#REF!</f>
        <v>#REF!</v>
      </c>
      <c r="G4820" s="24" t="e">
        <f>'Set Casos Prueba'!#REF!</f>
        <v>#REF!</v>
      </c>
      <c r="H4820" s="24" t="e">
        <f>'Set Casos Prueba'!#REF!</f>
        <v>#REF!</v>
      </c>
    </row>
    <row r="4821" spans="1:8">
      <c r="A4821" s="24" t="e">
        <f>'Set Casos Prueba'!#REF!</f>
        <v>#REF!</v>
      </c>
      <c r="B4821" s="24" t="e">
        <f>'Set Casos Prueba'!#REF!</f>
        <v>#REF!</v>
      </c>
      <c r="C4821" s="24" t="e">
        <f>'Set Casos Prueba'!#REF!</f>
        <v>#REF!</v>
      </c>
      <c r="D4821" s="24" t="s">
        <v>95</v>
      </c>
      <c r="E4821" s="27"/>
      <c r="F4821" s="24" t="e">
        <f>'Set Casos Prueba'!#REF!</f>
        <v>#REF!</v>
      </c>
      <c r="G4821" s="24" t="e">
        <f>'Set Casos Prueba'!#REF!</f>
        <v>#REF!</v>
      </c>
      <c r="H4821" s="24" t="e">
        <f>'Set Casos Prueba'!#REF!</f>
        <v>#REF!</v>
      </c>
    </row>
    <row r="4822" spans="1:8">
      <c r="A4822" s="24" t="e">
        <f>'Set Casos Prueba'!#REF!</f>
        <v>#REF!</v>
      </c>
      <c r="B4822" s="24" t="e">
        <f>'Set Casos Prueba'!#REF!</f>
        <v>#REF!</v>
      </c>
      <c r="C4822" s="24" t="e">
        <f>'Set Casos Prueba'!#REF!</f>
        <v>#REF!</v>
      </c>
      <c r="D4822" s="24" t="s">
        <v>95</v>
      </c>
      <c r="E4822" s="27"/>
      <c r="F4822" s="24" t="e">
        <f>'Set Casos Prueba'!#REF!</f>
        <v>#REF!</v>
      </c>
      <c r="G4822" s="24" t="e">
        <f>'Set Casos Prueba'!#REF!</f>
        <v>#REF!</v>
      </c>
      <c r="H4822" s="24" t="e">
        <f>'Set Casos Prueba'!#REF!</f>
        <v>#REF!</v>
      </c>
    </row>
    <row r="4823" spans="1:8">
      <c r="A4823" s="24" t="e">
        <f>'Set Casos Prueba'!#REF!</f>
        <v>#REF!</v>
      </c>
      <c r="B4823" s="24" t="e">
        <f>'Set Casos Prueba'!#REF!</f>
        <v>#REF!</v>
      </c>
      <c r="C4823" s="24" t="e">
        <f>'Set Casos Prueba'!#REF!</f>
        <v>#REF!</v>
      </c>
      <c r="D4823" s="24" t="s">
        <v>95</v>
      </c>
      <c r="E4823" s="27"/>
      <c r="F4823" s="24" t="e">
        <f>'Set Casos Prueba'!#REF!</f>
        <v>#REF!</v>
      </c>
      <c r="G4823" s="24" t="e">
        <f>'Set Casos Prueba'!#REF!</f>
        <v>#REF!</v>
      </c>
      <c r="H4823" s="24" t="e">
        <f>'Set Casos Prueba'!#REF!</f>
        <v>#REF!</v>
      </c>
    </row>
    <row r="4824" spans="1:8">
      <c r="A4824" s="24" t="e">
        <f>'Set Casos Prueba'!#REF!</f>
        <v>#REF!</v>
      </c>
      <c r="B4824" s="24" t="e">
        <f>'Set Casos Prueba'!#REF!</f>
        <v>#REF!</v>
      </c>
      <c r="C4824" s="24" t="e">
        <f>'Set Casos Prueba'!#REF!</f>
        <v>#REF!</v>
      </c>
      <c r="D4824" s="24" t="s">
        <v>95</v>
      </c>
      <c r="E4824" s="27"/>
      <c r="F4824" s="24" t="e">
        <f>'Set Casos Prueba'!#REF!</f>
        <v>#REF!</v>
      </c>
      <c r="G4824" s="24" t="e">
        <f>'Set Casos Prueba'!#REF!</f>
        <v>#REF!</v>
      </c>
      <c r="H4824" s="24" t="e">
        <f>'Set Casos Prueba'!#REF!</f>
        <v>#REF!</v>
      </c>
    </row>
    <row r="4825" spans="1:8">
      <c r="A4825" s="24" t="e">
        <f>'Set Casos Prueba'!#REF!</f>
        <v>#REF!</v>
      </c>
      <c r="B4825" s="24" t="e">
        <f>'Set Casos Prueba'!#REF!</f>
        <v>#REF!</v>
      </c>
      <c r="C4825" s="24" t="e">
        <f>'Set Casos Prueba'!#REF!</f>
        <v>#REF!</v>
      </c>
      <c r="D4825" s="24" t="s">
        <v>95</v>
      </c>
      <c r="E4825" s="27"/>
      <c r="F4825" s="24" t="e">
        <f>'Set Casos Prueba'!#REF!</f>
        <v>#REF!</v>
      </c>
      <c r="G4825" s="24" t="e">
        <f>'Set Casos Prueba'!#REF!</f>
        <v>#REF!</v>
      </c>
      <c r="H4825" s="24" t="e">
        <f>'Set Casos Prueba'!#REF!</f>
        <v>#REF!</v>
      </c>
    </row>
    <row r="4826" spans="1:8">
      <c r="A4826" s="24" t="e">
        <f>'Set Casos Prueba'!#REF!</f>
        <v>#REF!</v>
      </c>
      <c r="B4826" s="24" t="e">
        <f>'Set Casos Prueba'!#REF!</f>
        <v>#REF!</v>
      </c>
      <c r="C4826" s="24" t="e">
        <f>'Set Casos Prueba'!#REF!</f>
        <v>#REF!</v>
      </c>
      <c r="D4826" s="24" t="s">
        <v>95</v>
      </c>
      <c r="E4826" s="27"/>
      <c r="F4826" s="24" t="e">
        <f>'Set Casos Prueba'!#REF!</f>
        <v>#REF!</v>
      </c>
      <c r="G4826" s="24" t="e">
        <f>'Set Casos Prueba'!#REF!</f>
        <v>#REF!</v>
      </c>
      <c r="H4826" s="24" t="e">
        <f>'Set Casos Prueba'!#REF!</f>
        <v>#REF!</v>
      </c>
    </row>
    <row r="4827" spans="1:8">
      <c r="A4827" s="24" t="e">
        <f>'Set Casos Prueba'!#REF!</f>
        <v>#REF!</v>
      </c>
      <c r="B4827" s="24" t="e">
        <f>'Set Casos Prueba'!#REF!</f>
        <v>#REF!</v>
      </c>
      <c r="C4827" s="24" t="e">
        <f>'Set Casos Prueba'!#REF!</f>
        <v>#REF!</v>
      </c>
      <c r="D4827" s="24" t="s">
        <v>95</v>
      </c>
      <c r="E4827" s="27"/>
      <c r="F4827" s="24" t="e">
        <f>'Set Casos Prueba'!#REF!</f>
        <v>#REF!</v>
      </c>
      <c r="G4827" s="24" t="e">
        <f>'Set Casos Prueba'!#REF!</f>
        <v>#REF!</v>
      </c>
      <c r="H4827" s="24" t="e">
        <f>'Set Casos Prueba'!#REF!</f>
        <v>#REF!</v>
      </c>
    </row>
    <row r="4828" spans="1:8">
      <c r="A4828" s="24" t="e">
        <f>'Set Casos Prueba'!#REF!</f>
        <v>#REF!</v>
      </c>
      <c r="B4828" s="24" t="e">
        <f>'Set Casos Prueba'!#REF!</f>
        <v>#REF!</v>
      </c>
      <c r="C4828" s="24" t="e">
        <f>'Set Casos Prueba'!#REF!</f>
        <v>#REF!</v>
      </c>
      <c r="D4828" s="24" t="s">
        <v>95</v>
      </c>
      <c r="E4828" s="27"/>
      <c r="F4828" s="24" t="e">
        <f>'Set Casos Prueba'!#REF!</f>
        <v>#REF!</v>
      </c>
      <c r="G4828" s="24" t="e">
        <f>'Set Casos Prueba'!#REF!</f>
        <v>#REF!</v>
      </c>
      <c r="H4828" s="24" t="e">
        <f>'Set Casos Prueba'!#REF!</f>
        <v>#REF!</v>
      </c>
    </row>
    <row r="4829" spans="1:8">
      <c r="A4829" s="24" t="e">
        <f>'Set Casos Prueba'!#REF!</f>
        <v>#REF!</v>
      </c>
      <c r="B4829" s="24" t="e">
        <f>'Set Casos Prueba'!#REF!</f>
        <v>#REF!</v>
      </c>
      <c r="C4829" s="24" t="e">
        <f>'Set Casos Prueba'!#REF!</f>
        <v>#REF!</v>
      </c>
      <c r="D4829" s="24" t="s">
        <v>95</v>
      </c>
      <c r="E4829" s="27"/>
      <c r="F4829" s="24" t="e">
        <f>'Set Casos Prueba'!#REF!</f>
        <v>#REF!</v>
      </c>
      <c r="G4829" s="24" t="e">
        <f>'Set Casos Prueba'!#REF!</f>
        <v>#REF!</v>
      </c>
      <c r="H4829" s="24" t="e">
        <f>'Set Casos Prueba'!#REF!</f>
        <v>#REF!</v>
      </c>
    </row>
    <row r="4830" spans="1:8">
      <c r="A4830" s="24" t="e">
        <f>'Set Casos Prueba'!#REF!</f>
        <v>#REF!</v>
      </c>
      <c r="B4830" s="24" t="e">
        <f>'Set Casos Prueba'!#REF!</f>
        <v>#REF!</v>
      </c>
      <c r="C4830" s="24" t="e">
        <f>'Set Casos Prueba'!#REF!</f>
        <v>#REF!</v>
      </c>
      <c r="D4830" s="24" t="s">
        <v>95</v>
      </c>
      <c r="E4830" s="27"/>
      <c r="F4830" s="24" t="e">
        <f>'Set Casos Prueba'!#REF!</f>
        <v>#REF!</v>
      </c>
      <c r="G4830" s="24" t="e">
        <f>'Set Casos Prueba'!#REF!</f>
        <v>#REF!</v>
      </c>
      <c r="H4830" s="24" t="e">
        <f>'Set Casos Prueba'!#REF!</f>
        <v>#REF!</v>
      </c>
    </row>
    <row r="4831" spans="1:8">
      <c r="A4831" s="24" t="e">
        <f>'Set Casos Prueba'!#REF!</f>
        <v>#REF!</v>
      </c>
      <c r="B4831" s="24" t="e">
        <f>'Set Casos Prueba'!#REF!</f>
        <v>#REF!</v>
      </c>
      <c r="C4831" s="24" t="e">
        <f>'Set Casos Prueba'!#REF!</f>
        <v>#REF!</v>
      </c>
      <c r="D4831" s="24" t="s">
        <v>95</v>
      </c>
      <c r="E4831" s="27"/>
      <c r="F4831" s="24" t="e">
        <f>'Set Casos Prueba'!#REF!</f>
        <v>#REF!</v>
      </c>
      <c r="G4831" s="24" t="e">
        <f>'Set Casos Prueba'!#REF!</f>
        <v>#REF!</v>
      </c>
      <c r="H4831" s="24" t="e">
        <f>'Set Casos Prueba'!#REF!</f>
        <v>#REF!</v>
      </c>
    </row>
    <row r="4832" spans="1:8">
      <c r="A4832" s="24" t="e">
        <f>'Set Casos Prueba'!#REF!</f>
        <v>#REF!</v>
      </c>
      <c r="B4832" s="24" t="e">
        <f>'Set Casos Prueba'!#REF!</f>
        <v>#REF!</v>
      </c>
      <c r="C4832" s="24" t="e">
        <f>'Set Casos Prueba'!#REF!</f>
        <v>#REF!</v>
      </c>
      <c r="D4832" s="24" t="s">
        <v>95</v>
      </c>
      <c r="E4832" s="27"/>
      <c r="F4832" s="24" t="e">
        <f>'Set Casos Prueba'!#REF!</f>
        <v>#REF!</v>
      </c>
      <c r="G4832" s="24" t="e">
        <f>'Set Casos Prueba'!#REF!</f>
        <v>#REF!</v>
      </c>
      <c r="H4832" s="24" t="e">
        <f>'Set Casos Prueba'!#REF!</f>
        <v>#REF!</v>
      </c>
    </row>
    <row r="4833" spans="1:8">
      <c r="A4833" s="24" t="e">
        <f>'Set Casos Prueba'!#REF!</f>
        <v>#REF!</v>
      </c>
      <c r="B4833" s="24" t="e">
        <f>'Set Casos Prueba'!#REF!</f>
        <v>#REF!</v>
      </c>
      <c r="C4833" s="24" t="e">
        <f>'Set Casos Prueba'!#REF!</f>
        <v>#REF!</v>
      </c>
      <c r="D4833" s="24" t="s">
        <v>95</v>
      </c>
      <c r="E4833" s="27"/>
      <c r="F4833" s="24" t="e">
        <f>'Set Casos Prueba'!#REF!</f>
        <v>#REF!</v>
      </c>
      <c r="G4833" s="24" t="e">
        <f>'Set Casos Prueba'!#REF!</f>
        <v>#REF!</v>
      </c>
      <c r="H4833" s="24" t="e">
        <f>'Set Casos Prueba'!#REF!</f>
        <v>#REF!</v>
      </c>
    </row>
    <row r="4834" spans="1:8">
      <c r="A4834" s="24" t="e">
        <f>'Set Casos Prueba'!#REF!</f>
        <v>#REF!</v>
      </c>
      <c r="B4834" s="24" t="e">
        <f>'Set Casos Prueba'!#REF!</f>
        <v>#REF!</v>
      </c>
      <c r="C4834" s="24" t="e">
        <f>'Set Casos Prueba'!#REF!</f>
        <v>#REF!</v>
      </c>
      <c r="D4834" s="24" t="s">
        <v>95</v>
      </c>
      <c r="E4834" s="27"/>
      <c r="F4834" s="24" t="e">
        <f>'Set Casos Prueba'!#REF!</f>
        <v>#REF!</v>
      </c>
      <c r="G4834" s="24" t="e">
        <f>'Set Casos Prueba'!#REF!</f>
        <v>#REF!</v>
      </c>
      <c r="H4834" s="24" t="e">
        <f>'Set Casos Prueba'!#REF!</f>
        <v>#REF!</v>
      </c>
    </row>
    <row r="4835" spans="1:8">
      <c r="A4835" s="24" t="e">
        <f>'Set Casos Prueba'!#REF!</f>
        <v>#REF!</v>
      </c>
      <c r="B4835" s="24" t="e">
        <f>'Set Casos Prueba'!#REF!</f>
        <v>#REF!</v>
      </c>
      <c r="C4835" s="24" t="e">
        <f>'Set Casos Prueba'!#REF!</f>
        <v>#REF!</v>
      </c>
      <c r="D4835" s="24" t="s">
        <v>95</v>
      </c>
      <c r="E4835" s="27"/>
      <c r="F4835" s="24" t="e">
        <f>'Set Casos Prueba'!#REF!</f>
        <v>#REF!</v>
      </c>
      <c r="G4835" s="24" t="e">
        <f>'Set Casos Prueba'!#REF!</f>
        <v>#REF!</v>
      </c>
      <c r="H4835" s="24" t="e">
        <f>'Set Casos Prueba'!#REF!</f>
        <v>#REF!</v>
      </c>
    </row>
    <row r="4836" spans="1:8">
      <c r="A4836" s="24" t="e">
        <f>'Set Casos Prueba'!#REF!</f>
        <v>#REF!</v>
      </c>
      <c r="B4836" s="24" t="e">
        <f>'Set Casos Prueba'!#REF!</f>
        <v>#REF!</v>
      </c>
      <c r="C4836" s="24" t="e">
        <f>'Set Casos Prueba'!#REF!</f>
        <v>#REF!</v>
      </c>
      <c r="D4836" s="24" t="s">
        <v>95</v>
      </c>
      <c r="E4836" s="27"/>
      <c r="F4836" s="24" t="e">
        <f>'Set Casos Prueba'!#REF!</f>
        <v>#REF!</v>
      </c>
      <c r="G4836" s="24" t="e">
        <f>'Set Casos Prueba'!#REF!</f>
        <v>#REF!</v>
      </c>
      <c r="H4836" s="24" t="e">
        <f>'Set Casos Prueba'!#REF!</f>
        <v>#REF!</v>
      </c>
    </row>
    <row r="4837" spans="1:8">
      <c r="A4837" s="24" t="e">
        <f>'Set Casos Prueba'!#REF!</f>
        <v>#REF!</v>
      </c>
      <c r="B4837" s="24" t="e">
        <f>'Set Casos Prueba'!#REF!</f>
        <v>#REF!</v>
      </c>
      <c r="C4837" s="24" t="e">
        <f>'Set Casos Prueba'!#REF!</f>
        <v>#REF!</v>
      </c>
      <c r="D4837" s="24" t="s">
        <v>95</v>
      </c>
      <c r="E4837" s="27"/>
      <c r="F4837" s="24" t="e">
        <f>'Set Casos Prueba'!#REF!</f>
        <v>#REF!</v>
      </c>
      <c r="G4837" s="24" t="e">
        <f>'Set Casos Prueba'!#REF!</f>
        <v>#REF!</v>
      </c>
      <c r="H4837" s="24" t="e">
        <f>'Set Casos Prueba'!#REF!</f>
        <v>#REF!</v>
      </c>
    </row>
    <row r="4838" spans="1:8">
      <c r="A4838" s="24" t="e">
        <f>'Set Casos Prueba'!#REF!</f>
        <v>#REF!</v>
      </c>
      <c r="B4838" s="24" t="e">
        <f>'Set Casos Prueba'!#REF!</f>
        <v>#REF!</v>
      </c>
      <c r="C4838" s="24" t="e">
        <f>'Set Casos Prueba'!#REF!</f>
        <v>#REF!</v>
      </c>
      <c r="D4838" s="24" t="s">
        <v>95</v>
      </c>
      <c r="E4838" s="27"/>
      <c r="F4838" s="24" t="e">
        <f>'Set Casos Prueba'!#REF!</f>
        <v>#REF!</v>
      </c>
      <c r="G4838" s="24" t="e">
        <f>'Set Casos Prueba'!#REF!</f>
        <v>#REF!</v>
      </c>
      <c r="H4838" s="24" t="e">
        <f>'Set Casos Prueba'!#REF!</f>
        <v>#REF!</v>
      </c>
    </row>
    <row r="4839" spans="1:8">
      <c r="A4839" s="24" t="e">
        <f>'Set Casos Prueba'!#REF!</f>
        <v>#REF!</v>
      </c>
      <c r="B4839" s="24" t="e">
        <f>'Set Casos Prueba'!#REF!</f>
        <v>#REF!</v>
      </c>
      <c r="C4839" s="24" t="e">
        <f>'Set Casos Prueba'!#REF!</f>
        <v>#REF!</v>
      </c>
      <c r="D4839" s="24" t="s">
        <v>95</v>
      </c>
      <c r="E4839" s="27"/>
      <c r="F4839" s="24" t="e">
        <f>'Set Casos Prueba'!#REF!</f>
        <v>#REF!</v>
      </c>
      <c r="G4839" s="24" t="e">
        <f>'Set Casos Prueba'!#REF!</f>
        <v>#REF!</v>
      </c>
      <c r="H4839" s="24" t="e">
        <f>'Set Casos Prueba'!#REF!</f>
        <v>#REF!</v>
      </c>
    </row>
    <row r="4840" spans="1:8">
      <c r="A4840" s="24" t="e">
        <f>'Set Casos Prueba'!#REF!</f>
        <v>#REF!</v>
      </c>
      <c r="B4840" s="24" t="e">
        <f>'Set Casos Prueba'!#REF!</f>
        <v>#REF!</v>
      </c>
      <c r="C4840" s="24" t="e">
        <f>'Set Casos Prueba'!#REF!</f>
        <v>#REF!</v>
      </c>
      <c r="D4840" s="24" t="s">
        <v>95</v>
      </c>
      <c r="E4840" s="27"/>
      <c r="F4840" s="24" t="e">
        <f>'Set Casos Prueba'!#REF!</f>
        <v>#REF!</v>
      </c>
      <c r="G4840" s="24" t="e">
        <f>'Set Casos Prueba'!#REF!</f>
        <v>#REF!</v>
      </c>
      <c r="H4840" s="24" t="e">
        <f>'Set Casos Prueba'!#REF!</f>
        <v>#REF!</v>
      </c>
    </row>
    <row r="4841" spans="1:8">
      <c r="A4841" s="24" t="e">
        <f>'Set Casos Prueba'!#REF!</f>
        <v>#REF!</v>
      </c>
      <c r="B4841" s="24" t="e">
        <f>'Set Casos Prueba'!#REF!</f>
        <v>#REF!</v>
      </c>
      <c r="C4841" s="24" t="e">
        <f>'Set Casos Prueba'!#REF!</f>
        <v>#REF!</v>
      </c>
      <c r="D4841" s="24" t="s">
        <v>95</v>
      </c>
      <c r="E4841" s="27"/>
      <c r="F4841" s="24" t="e">
        <f>'Set Casos Prueba'!#REF!</f>
        <v>#REF!</v>
      </c>
      <c r="G4841" s="24" t="e">
        <f>'Set Casos Prueba'!#REF!</f>
        <v>#REF!</v>
      </c>
      <c r="H4841" s="24" t="e">
        <f>'Set Casos Prueba'!#REF!</f>
        <v>#REF!</v>
      </c>
    </row>
    <row r="4842" spans="1:8">
      <c r="A4842" s="24" t="e">
        <f>'Set Casos Prueba'!#REF!</f>
        <v>#REF!</v>
      </c>
      <c r="B4842" s="24" t="e">
        <f>'Set Casos Prueba'!#REF!</f>
        <v>#REF!</v>
      </c>
      <c r="C4842" s="24" t="e">
        <f>'Set Casos Prueba'!#REF!</f>
        <v>#REF!</v>
      </c>
      <c r="D4842" s="24" t="s">
        <v>95</v>
      </c>
      <c r="E4842" s="27"/>
      <c r="F4842" s="24" t="e">
        <f>'Set Casos Prueba'!#REF!</f>
        <v>#REF!</v>
      </c>
      <c r="G4842" s="24" t="e">
        <f>'Set Casos Prueba'!#REF!</f>
        <v>#REF!</v>
      </c>
      <c r="H4842" s="24" t="e">
        <f>'Set Casos Prueba'!#REF!</f>
        <v>#REF!</v>
      </c>
    </row>
    <row r="4843" spans="1:8">
      <c r="A4843" s="24" t="e">
        <f>'Set Casos Prueba'!#REF!</f>
        <v>#REF!</v>
      </c>
      <c r="B4843" s="24" t="e">
        <f>'Set Casos Prueba'!#REF!</f>
        <v>#REF!</v>
      </c>
      <c r="C4843" s="24" t="e">
        <f>'Set Casos Prueba'!#REF!</f>
        <v>#REF!</v>
      </c>
      <c r="D4843" s="24" t="s">
        <v>95</v>
      </c>
      <c r="E4843" s="27"/>
      <c r="F4843" s="24" t="e">
        <f>'Set Casos Prueba'!#REF!</f>
        <v>#REF!</v>
      </c>
      <c r="G4843" s="24" t="e">
        <f>'Set Casos Prueba'!#REF!</f>
        <v>#REF!</v>
      </c>
      <c r="H4843" s="24" t="e">
        <f>'Set Casos Prueba'!#REF!</f>
        <v>#REF!</v>
      </c>
    </row>
    <row r="4844" spans="1:8">
      <c r="A4844" s="24" t="e">
        <f>'Set Casos Prueba'!#REF!</f>
        <v>#REF!</v>
      </c>
      <c r="B4844" s="24" t="e">
        <f>'Set Casos Prueba'!#REF!</f>
        <v>#REF!</v>
      </c>
      <c r="C4844" s="24" t="e">
        <f>'Set Casos Prueba'!#REF!</f>
        <v>#REF!</v>
      </c>
      <c r="D4844" s="24" t="s">
        <v>95</v>
      </c>
      <c r="E4844" s="27"/>
      <c r="F4844" s="24" t="e">
        <f>'Set Casos Prueba'!#REF!</f>
        <v>#REF!</v>
      </c>
      <c r="G4844" s="24" t="e">
        <f>'Set Casos Prueba'!#REF!</f>
        <v>#REF!</v>
      </c>
      <c r="H4844" s="24" t="e">
        <f>'Set Casos Prueba'!#REF!</f>
        <v>#REF!</v>
      </c>
    </row>
    <row r="4845" spans="1:8">
      <c r="A4845" s="24" t="e">
        <f>'Set Casos Prueba'!#REF!</f>
        <v>#REF!</v>
      </c>
      <c r="B4845" s="24" t="e">
        <f>'Set Casos Prueba'!#REF!</f>
        <v>#REF!</v>
      </c>
      <c r="C4845" s="24" t="e">
        <f>'Set Casos Prueba'!#REF!</f>
        <v>#REF!</v>
      </c>
      <c r="D4845" s="24" t="s">
        <v>95</v>
      </c>
      <c r="E4845" s="27"/>
      <c r="F4845" s="24" t="e">
        <f>'Set Casos Prueba'!#REF!</f>
        <v>#REF!</v>
      </c>
      <c r="G4845" s="24" t="e">
        <f>'Set Casos Prueba'!#REF!</f>
        <v>#REF!</v>
      </c>
      <c r="H4845" s="24" t="e">
        <f>'Set Casos Prueba'!#REF!</f>
        <v>#REF!</v>
      </c>
    </row>
    <row r="4846" spans="1:8">
      <c r="A4846" s="24" t="e">
        <f>'Set Casos Prueba'!#REF!</f>
        <v>#REF!</v>
      </c>
      <c r="B4846" s="24" t="e">
        <f>'Set Casos Prueba'!#REF!</f>
        <v>#REF!</v>
      </c>
      <c r="C4846" s="24" t="e">
        <f>'Set Casos Prueba'!#REF!</f>
        <v>#REF!</v>
      </c>
      <c r="D4846" s="24" t="s">
        <v>95</v>
      </c>
      <c r="E4846" s="27"/>
      <c r="F4846" s="24" t="e">
        <f>'Set Casos Prueba'!#REF!</f>
        <v>#REF!</v>
      </c>
      <c r="G4846" s="24" t="e">
        <f>'Set Casos Prueba'!#REF!</f>
        <v>#REF!</v>
      </c>
      <c r="H4846" s="24" t="e">
        <f>'Set Casos Prueba'!#REF!</f>
        <v>#REF!</v>
      </c>
    </row>
    <row r="4847" spans="1:8">
      <c r="A4847" s="24" t="e">
        <f>'Set Casos Prueba'!#REF!</f>
        <v>#REF!</v>
      </c>
      <c r="B4847" s="24" t="e">
        <f>'Set Casos Prueba'!#REF!</f>
        <v>#REF!</v>
      </c>
      <c r="C4847" s="24" t="e">
        <f>'Set Casos Prueba'!#REF!</f>
        <v>#REF!</v>
      </c>
      <c r="D4847" s="24" t="s">
        <v>95</v>
      </c>
      <c r="E4847" s="27"/>
      <c r="F4847" s="24" t="e">
        <f>'Set Casos Prueba'!#REF!</f>
        <v>#REF!</v>
      </c>
      <c r="G4847" s="24" t="e">
        <f>'Set Casos Prueba'!#REF!</f>
        <v>#REF!</v>
      </c>
      <c r="H4847" s="24" t="e">
        <f>'Set Casos Prueba'!#REF!</f>
        <v>#REF!</v>
      </c>
    </row>
    <row r="4848" spans="1:8">
      <c r="A4848" s="24" t="e">
        <f>'Set Casos Prueba'!#REF!</f>
        <v>#REF!</v>
      </c>
      <c r="B4848" s="24" t="e">
        <f>'Set Casos Prueba'!#REF!</f>
        <v>#REF!</v>
      </c>
      <c r="C4848" s="24" t="e">
        <f>'Set Casos Prueba'!#REF!</f>
        <v>#REF!</v>
      </c>
      <c r="D4848" s="24" t="s">
        <v>95</v>
      </c>
      <c r="E4848" s="27"/>
      <c r="F4848" s="24" t="e">
        <f>'Set Casos Prueba'!#REF!</f>
        <v>#REF!</v>
      </c>
      <c r="G4848" s="24" t="e">
        <f>'Set Casos Prueba'!#REF!</f>
        <v>#REF!</v>
      </c>
      <c r="H4848" s="24" t="e">
        <f>'Set Casos Prueba'!#REF!</f>
        <v>#REF!</v>
      </c>
    </row>
    <row r="4849" spans="1:8">
      <c r="A4849" s="24" t="e">
        <f>'Set Casos Prueba'!#REF!</f>
        <v>#REF!</v>
      </c>
      <c r="B4849" s="24" t="e">
        <f>'Set Casos Prueba'!#REF!</f>
        <v>#REF!</v>
      </c>
      <c r="C4849" s="24" t="e">
        <f>'Set Casos Prueba'!#REF!</f>
        <v>#REF!</v>
      </c>
      <c r="D4849" s="24" t="s">
        <v>95</v>
      </c>
      <c r="E4849" s="27"/>
      <c r="F4849" s="24" t="e">
        <f>'Set Casos Prueba'!#REF!</f>
        <v>#REF!</v>
      </c>
      <c r="G4849" s="24" t="e">
        <f>'Set Casos Prueba'!#REF!</f>
        <v>#REF!</v>
      </c>
      <c r="H4849" s="24" t="e">
        <f>'Set Casos Prueba'!#REF!</f>
        <v>#REF!</v>
      </c>
    </row>
    <row r="4850" spans="1:8">
      <c r="A4850" s="24" t="e">
        <f>'Set Casos Prueba'!#REF!</f>
        <v>#REF!</v>
      </c>
      <c r="B4850" s="24" t="e">
        <f>'Set Casos Prueba'!#REF!</f>
        <v>#REF!</v>
      </c>
      <c r="C4850" s="24" t="e">
        <f>'Set Casos Prueba'!#REF!</f>
        <v>#REF!</v>
      </c>
      <c r="D4850" s="24" t="s">
        <v>95</v>
      </c>
      <c r="E4850" s="27"/>
      <c r="F4850" s="24" t="e">
        <f>'Set Casos Prueba'!#REF!</f>
        <v>#REF!</v>
      </c>
      <c r="G4850" s="24" t="e">
        <f>'Set Casos Prueba'!#REF!</f>
        <v>#REF!</v>
      </c>
      <c r="H4850" s="24" t="e">
        <f>'Set Casos Prueba'!#REF!</f>
        <v>#REF!</v>
      </c>
    </row>
    <row r="4851" spans="1:8">
      <c r="A4851" s="24" t="e">
        <f>'Set Casos Prueba'!#REF!</f>
        <v>#REF!</v>
      </c>
      <c r="B4851" s="24" t="e">
        <f>'Set Casos Prueba'!#REF!</f>
        <v>#REF!</v>
      </c>
      <c r="C4851" s="24" t="e">
        <f>'Set Casos Prueba'!#REF!</f>
        <v>#REF!</v>
      </c>
      <c r="D4851" s="24" t="s">
        <v>95</v>
      </c>
      <c r="E4851" s="27"/>
      <c r="F4851" s="24" t="e">
        <f>'Set Casos Prueba'!#REF!</f>
        <v>#REF!</v>
      </c>
      <c r="G4851" s="24" t="e">
        <f>'Set Casos Prueba'!#REF!</f>
        <v>#REF!</v>
      </c>
      <c r="H4851" s="24" t="e">
        <f>'Set Casos Prueba'!#REF!</f>
        <v>#REF!</v>
      </c>
    </row>
    <row r="4852" spans="1:8">
      <c r="A4852" s="24" t="e">
        <f>'Set Casos Prueba'!#REF!</f>
        <v>#REF!</v>
      </c>
      <c r="B4852" s="24" t="e">
        <f>'Set Casos Prueba'!#REF!</f>
        <v>#REF!</v>
      </c>
      <c r="C4852" s="24" t="e">
        <f>'Set Casos Prueba'!#REF!</f>
        <v>#REF!</v>
      </c>
      <c r="D4852" s="24" t="s">
        <v>95</v>
      </c>
      <c r="E4852" s="27"/>
      <c r="F4852" s="24" t="e">
        <f>'Set Casos Prueba'!#REF!</f>
        <v>#REF!</v>
      </c>
      <c r="G4852" s="24" t="e">
        <f>'Set Casos Prueba'!#REF!</f>
        <v>#REF!</v>
      </c>
      <c r="H4852" s="24" t="e">
        <f>'Set Casos Prueba'!#REF!</f>
        <v>#REF!</v>
      </c>
    </row>
    <row r="4853" spans="1:8">
      <c r="A4853" s="24" t="e">
        <f>'Set Casos Prueba'!#REF!</f>
        <v>#REF!</v>
      </c>
      <c r="B4853" s="24" t="e">
        <f>'Set Casos Prueba'!#REF!</f>
        <v>#REF!</v>
      </c>
      <c r="C4853" s="24" t="e">
        <f>'Set Casos Prueba'!#REF!</f>
        <v>#REF!</v>
      </c>
      <c r="D4853" s="24" t="s">
        <v>95</v>
      </c>
      <c r="E4853" s="27"/>
      <c r="F4853" s="24" t="e">
        <f>'Set Casos Prueba'!#REF!</f>
        <v>#REF!</v>
      </c>
      <c r="G4853" s="24" t="e">
        <f>'Set Casos Prueba'!#REF!</f>
        <v>#REF!</v>
      </c>
      <c r="H4853" s="24" t="e">
        <f>'Set Casos Prueba'!#REF!</f>
        <v>#REF!</v>
      </c>
    </row>
    <row r="4854" spans="1:8">
      <c r="A4854" s="24" t="e">
        <f>'Set Casos Prueba'!#REF!</f>
        <v>#REF!</v>
      </c>
      <c r="B4854" s="24" t="e">
        <f>'Set Casos Prueba'!#REF!</f>
        <v>#REF!</v>
      </c>
      <c r="C4854" s="24" t="e">
        <f>'Set Casos Prueba'!#REF!</f>
        <v>#REF!</v>
      </c>
      <c r="D4854" s="24" t="s">
        <v>95</v>
      </c>
      <c r="E4854" s="27"/>
      <c r="F4854" s="24" t="e">
        <f>'Set Casos Prueba'!#REF!</f>
        <v>#REF!</v>
      </c>
      <c r="G4854" s="24" t="e">
        <f>'Set Casos Prueba'!#REF!</f>
        <v>#REF!</v>
      </c>
      <c r="H4854" s="24" t="e">
        <f>'Set Casos Prueba'!#REF!</f>
        <v>#REF!</v>
      </c>
    </row>
    <row r="4855" spans="1:8">
      <c r="A4855" s="24" t="e">
        <f>'Set Casos Prueba'!#REF!</f>
        <v>#REF!</v>
      </c>
      <c r="B4855" s="24" t="e">
        <f>'Set Casos Prueba'!#REF!</f>
        <v>#REF!</v>
      </c>
      <c r="C4855" s="24" t="e">
        <f>'Set Casos Prueba'!#REF!</f>
        <v>#REF!</v>
      </c>
      <c r="D4855" s="24" t="s">
        <v>95</v>
      </c>
      <c r="E4855" s="27"/>
      <c r="F4855" s="24" t="e">
        <f>'Set Casos Prueba'!#REF!</f>
        <v>#REF!</v>
      </c>
      <c r="G4855" s="24" t="e">
        <f>'Set Casos Prueba'!#REF!</f>
        <v>#REF!</v>
      </c>
      <c r="H4855" s="24" t="e">
        <f>'Set Casos Prueba'!#REF!</f>
        <v>#REF!</v>
      </c>
    </row>
    <row r="4856" spans="1:8">
      <c r="A4856" s="24" t="e">
        <f>'Set Casos Prueba'!#REF!</f>
        <v>#REF!</v>
      </c>
      <c r="B4856" s="24" t="e">
        <f>'Set Casos Prueba'!#REF!</f>
        <v>#REF!</v>
      </c>
      <c r="C4856" s="24" t="e">
        <f>'Set Casos Prueba'!#REF!</f>
        <v>#REF!</v>
      </c>
      <c r="D4856" s="24" t="s">
        <v>95</v>
      </c>
      <c r="E4856" s="27"/>
      <c r="F4856" s="24" t="e">
        <f>'Set Casos Prueba'!#REF!</f>
        <v>#REF!</v>
      </c>
      <c r="G4856" s="24" t="e">
        <f>'Set Casos Prueba'!#REF!</f>
        <v>#REF!</v>
      </c>
      <c r="H4856" s="24" t="e">
        <f>'Set Casos Prueba'!#REF!</f>
        <v>#REF!</v>
      </c>
    </row>
    <row r="4857" spans="1:8">
      <c r="A4857" s="24" t="e">
        <f>'Set Casos Prueba'!#REF!</f>
        <v>#REF!</v>
      </c>
      <c r="B4857" s="24" t="e">
        <f>'Set Casos Prueba'!#REF!</f>
        <v>#REF!</v>
      </c>
      <c r="C4857" s="24" t="e">
        <f>'Set Casos Prueba'!#REF!</f>
        <v>#REF!</v>
      </c>
      <c r="D4857" s="24" t="s">
        <v>95</v>
      </c>
      <c r="E4857" s="27"/>
      <c r="F4857" s="24" t="e">
        <f>'Set Casos Prueba'!#REF!</f>
        <v>#REF!</v>
      </c>
      <c r="G4857" s="24" t="e">
        <f>'Set Casos Prueba'!#REF!</f>
        <v>#REF!</v>
      </c>
      <c r="H4857" s="24" t="e">
        <f>'Set Casos Prueba'!#REF!</f>
        <v>#REF!</v>
      </c>
    </row>
    <row r="4858" spans="1:8">
      <c r="A4858" s="24" t="e">
        <f>'Set Casos Prueba'!#REF!</f>
        <v>#REF!</v>
      </c>
      <c r="B4858" s="24" t="e">
        <f>'Set Casos Prueba'!#REF!</f>
        <v>#REF!</v>
      </c>
      <c r="C4858" s="24" t="e">
        <f>'Set Casos Prueba'!#REF!</f>
        <v>#REF!</v>
      </c>
      <c r="D4858" s="24" t="s">
        <v>95</v>
      </c>
      <c r="E4858" s="27"/>
      <c r="F4858" s="24" t="e">
        <f>'Set Casos Prueba'!#REF!</f>
        <v>#REF!</v>
      </c>
      <c r="G4858" s="24" t="e">
        <f>'Set Casos Prueba'!#REF!</f>
        <v>#REF!</v>
      </c>
      <c r="H4858" s="24" t="e">
        <f>'Set Casos Prueba'!#REF!</f>
        <v>#REF!</v>
      </c>
    </row>
    <row r="4859" spans="1:8">
      <c r="A4859" s="24" t="e">
        <f>'Set Casos Prueba'!#REF!</f>
        <v>#REF!</v>
      </c>
      <c r="B4859" s="24" t="e">
        <f>'Set Casos Prueba'!#REF!</f>
        <v>#REF!</v>
      </c>
      <c r="C4859" s="24" t="e">
        <f>'Set Casos Prueba'!#REF!</f>
        <v>#REF!</v>
      </c>
      <c r="D4859" s="24" t="s">
        <v>95</v>
      </c>
      <c r="E4859" s="27"/>
      <c r="F4859" s="24" t="e">
        <f>'Set Casos Prueba'!#REF!</f>
        <v>#REF!</v>
      </c>
      <c r="G4859" s="24" t="e">
        <f>'Set Casos Prueba'!#REF!</f>
        <v>#REF!</v>
      </c>
      <c r="H4859" s="24" t="e">
        <f>'Set Casos Prueba'!#REF!</f>
        <v>#REF!</v>
      </c>
    </row>
    <row r="4860" spans="1:8">
      <c r="A4860" s="24" t="e">
        <f>'Set Casos Prueba'!#REF!</f>
        <v>#REF!</v>
      </c>
      <c r="B4860" s="24" t="e">
        <f>'Set Casos Prueba'!#REF!</f>
        <v>#REF!</v>
      </c>
      <c r="C4860" s="24" t="e">
        <f>'Set Casos Prueba'!#REF!</f>
        <v>#REF!</v>
      </c>
      <c r="D4860" s="24" t="s">
        <v>95</v>
      </c>
      <c r="E4860" s="27"/>
      <c r="F4860" s="24" t="e">
        <f>'Set Casos Prueba'!#REF!</f>
        <v>#REF!</v>
      </c>
      <c r="G4860" s="24" t="e">
        <f>'Set Casos Prueba'!#REF!</f>
        <v>#REF!</v>
      </c>
      <c r="H4860" s="24" t="e">
        <f>'Set Casos Prueba'!#REF!</f>
        <v>#REF!</v>
      </c>
    </row>
    <row r="4861" spans="1:8">
      <c r="A4861" s="24" t="e">
        <f>'Set Casos Prueba'!#REF!</f>
        <v>#REF!</v>
      </c>
      <c r="B4861" s="24" t="e">
        <f>'Set Casos Prueba'!#REF!</f>
        <v>#REF!</v>
      </c>
      <c r="C4861" s="24" t="e">
        <f>'Set Casos Prueba'!#REF!</f>
        <v>#REF!</v>
      </c>
      <c r="D4861" s="24" t="s">
        <v>95</v>
      </c>
      <c r="E4861" s="27"/>
      <c r="F4861" s="24" t="e">
        <f>'Set Casos Prueba'!#REF!</f>
        <v>#REF!</v>
      </c>
      <c r="G4861" s="24" t="e">
        <f>'Set Casos Prueba'!#REF!</f>
        <v>#REF!</v>
      </c>
      <c r="H4861" s="24" t="e">
        <f>'Set Casos Prueba'!#REF!</f>
        <v>#REF!</v>
      </c>
    </row>
    <row r="4862" spans="1:8">
      <c r="A4862" s="24" t="e">
        <f>'Set Casos Prueba'!#REF!</f>
        <v>#REF!</v>
      </c>
      <c r="B4862" s="24" t="e">
        <f>'Set Casos Prueba'!#REF!</f>
        <v>#REF!</v>
      </c>
      <c r="C4862" s="24" t="e">
        <f>'Set Casos Prueba'!#REF!</f>
        <v>#REF!</v>
      </c>
      <c r="D4862" s="24" t="s">
        <v>95</v>
      </c>
      <c r="E4862" s="27"/>
      <c r="F4862" s="24" t="e">
        <f>'Set Casos Prueba'!#REF!</f>
        <v>#REF!</v>
      </c>
      <c r="G4862" s="24" t="e">
        <f>'Set Casos Prueba'!#REF!</f>
        <v>#REF!</v>
      </c>
      <c r="H4862" s="24" t="e">
        <f>'Set Casos Prueba'!#REF!</f>
        <v>#REF!</v>
      </c>
    </row>
    <row r="4863" spans="1:8">
      <c r="A4863" s="24" t="e">
        <f>'Set Casos Prueba'!#REF!</f>
        <v>#REF!</v>
      </c>
      <c r="B4863" s="24" t="e">
        <f>'Set Casos Prueba'!#REF!</f>
        <v>#REF!</v>
      </c>
      <c r="C4863" s="24" t="e">
        <f>'Set Casos Prueba'!#REF!</f>
        <v>#REF!</v>
      </c>
      <c r="D4863" s="24" t="s">
        <v>95</v>
      </c>
      <c r="E4863" s="27"/>
      <c r="F4863" s="24" t="e">
        <f>'Set Casos Prueba'!#REF!</f>
        <v>#REF!</v>
      </c>
      <c r="G4863" s="24" t="e">
        <f>'Set Casos Prueba'!#REF!</f>
        <v>#REF!</v>
      </c>
      <c r="H4863" s="24" t="e">
        <f>'Set Casos Prueba'!#REF!</f>
        <v>#REF!</v>
      </c>
    </row>
    <row r="4864" spans="1:8">
      <c r="A4864" s="24" t="e">
        <f>'Set Casos Prueba'!#REF!</f>
        <v>#REF!</v>
      </c>
      <c r="B4864" s="24" t="e">
        <f>'Set Casos Prueba'!#REF!</f>
        <v>#REF!</v>
      </c>
      <c r="C4864" s="24" t="e">
        <f>'Set Casos Prueba'!#REF!</f>
        <v>#REF!</v>
      </c>
      <c r="D4864" s="24" t="s">
        <v>95</v>
      </c>
      <c r="E4864" s="27"/>
      <c r="F4864" s="24" t="e">
        <f>'Set Casos Prueba'!#REF!</f>
        <v>#REF!</v>
      </c>
      <c r="G4864" s="24" t="e">
        <f>'Set Casos Prueba'!#REF!</f>
        <v>#REF!</v>
      </c>
      <c r="H4864" s="24" t="e">
        <f>'Set Casos Prueba'!#REF!</f>
        <v>#REF!</v>
      </c>
    </row>
    <row r="4865" spans="1:8">
      <c r="A4865" s="24" t="e">
        <f>'Set Casos Prueba'!#REF!</f>
        <v>#REF!</v>
      </c>
      <c r="B4865" s="24" t="e">
        <f>'Set Casos Prueba'!#REF!</f>
        <v>#REF!</v>
      </c>
      <c r="C4865" s="24" t="e">
        <f>'Set Casos Prueba'!#REF!</f>
        <v>#REF!</v>
      </c>
      <c r="D4865" s="24" t="s">
        <v>95</v>
      </c>
      <c r="E4865" s="27"/>
      <c r="F4865" s="24" t="e">
        <f>'Set Casos Prueba'!#REF!</f>
        <v>#REF!</v>
      </c>
      <c r="G4865" s="24" t="e">
        <f>'Set Casos Prueba'!#REF!</f>
        <v>#REF!</v>
      </c>
      <c r="H4865" s="24" t="e">
        <f>'Set Casos Prueba'!#REF!</f>
        <v>#REF!</v>
      </c>
    </row>
    <row r="4866" spans="1:8">
      <c r="A4866" s="24" t="e">
        <f>'Set Casos Prueba'!#REF!</f>
        <v>#REF!</v>
      </c>
      <c r="B4866" s="24" t="e">
        <f>'Set Casos Prueba'!#REF!</f>
        <v>#REF!</v>
      </c>
      <c r="C4866" s="24" t="e">
        <f>'Set Casos Prueba'!#REF!</f>
        <v>#REF!</v>
      </c>
      <c r="D4866" s="24" t="s">
        <v>95</v>
      </c>
      <c r="E4866" s="27"/>
      <c r="F4866" s="24" t="e">
        <f>'Set Casos Prueba'!#REF!</f>
        <v>#REF!</v>
      </c>
      <c r="G4866" s="24" t="e">
        <f>'Set Casos Prueba'!#REF!</f>
        <v>#REF!</v>
      </c>
      <c r="H4866" s="24" t="e">
        <f>'Set Casos Prueba'!#REF!</f>
        <v>#REF!</v>
      </c>
    </row>
    <row r="4867" spans="1:8">
      <c r="A4867" s="24" t="e">
        <f>'Set Casos Prueba'!#REF!</f>
        <v>#REF!</v>
      </c>
      <c r="B4867" s="24" t="e">
        <f>'Set Casos Prueba'!#REF!</f>
        <v>#REF!</v>
      </c>
      <c r="C4867" s="24" t="e">
        <f>'Set Casos Prueba'!#REF!</f>
        <v>#REF!</v>
      </c>
      <c r="D4867" s="24" t="s">
        <v>95</v>
      </c>
      <c r="E4867" s="27"/>
      <c r="F4867" s="24" t="e">
        <f>'Set Casos Prueba'!#REF!</f>
        <v>#REF!</v>
      </c>
      <c r="G4867" s="24" t="e">
        <f>'Set Casos Prueba'!#REF!</f>
        <v>#REF!</v>
      </c>
      <c r="H4867" s="24" t="e">
        <f>'Set Casos Prueba'!#REF!</f>
        <v>#REF!</v>
      </c>
    </row>
    <row r="4868" spans="1:8">
      <c r="A4868" s="24" t="e">
        <f>'Set Casos Prueba'!#REF!</f>
        <v>#REF!</v>
      </c>
      <c r="B4868" s="24" t="e">
        <f>'Set Casos Prueba'!#REF!</f>
        <v>#REF!</v>
      </c>
      <c r="C4868" s="24" t="e">
        <f>'Set Casos Prueba'!#REF!</f>
        <v>#REF!</v>
      </c>
      <c r="D4868" s="24" t="s">
        <v>95</v>
      </c>
      <c r="E4868" s="27"/>
      <c r="F4868" s="24" t="e">
        <f>'Set Casos Prueba'!#REF!</f>
        <v>#REF!</v>
      </c>
      <c r="G4868" s="24" t="e">
        <f>'Set Casos Prueba'!#REF!</f>
        <v>#REF!</v>
      </c>
      <c r="H4868" s="24" t="e">
        <f>'Set Casos Prueba'!#REF!</f>
        <v>#REF!</v>
      </c>
    </row>
    <row r="4869" spans="1:8">
      <c r="A4869" s="24" t="e">
        <f>'Set Casos Prueba'!#REF!</f>
        <v>#REF!</v>
      </c>
      <c r="B4869" s="24" t="e">
        <f>'Set Casos Prueba'!#REF!</f>
        <v>#REF!</v>
      </c>
      <c r="C4869" s="24" t="e">
        <f>'Set Casos Prueba'!#REF!</f>
        <v>#REF!</v>
      </c>
      <c r="D4869" s="24" t="s">
        <v>95</v>
      </c>
      <c r="E4869" s="27"/>
      <c r="F4869" s="24" t="e">
        <f>'Set Casos Prueba'!#REF!</f>
        <v>#REF!</v>
      </c>
      <c r="G4869" s="24" t="e">
        <f>'Set Casos Prueba'!#REF!</f>
        <v>#REF!</v>
      </c>
      <c r="H4869" s="24" t="e">
        <f>'Set Casos Prueba'!#REF!</f>
        <v>#REF!</v>
      </c>
    </row>
    <row r="4870" spans="1:8">
      <c r="A4870" s="24" t="e">
        <f>'Set Casos Prueba'!#REF!</f>
        <v>#REF!</v>
      </c>
      <c r="B4870" s="24" t="e">
        <f>'Set Casos Prueba'!#REF!</f>
        <v>#REF!</v>
      </c>
      <c r="C4870" s="24" t="e">
        <f>'Set Casos Prueba'!#REF!</f>
        <v>#REF!</v>
      </c>
      <c r="D4870" s="24" t="s">
        <v>95</v>
      </c>
      <c r="E4870" s="27"/>
      <c r="F4870" s="24" t="e">
        <f>'Set Casos Prueba'!#REF!</f>
        <v>#REF!</v>
      </c>
      <c r="G4870" s="24" t="e">
        <f>'Set Casos Prueba'!#REF!</f>
        <v>#REF!</v>
      </c>
      <c r="H4870" s="24" t="e">
        <f>'Set Casos Prueba'!#REF!</f>
        <v>#REF!</v>
      </c>
    </row>
    <row r="4871" spans="1:8">
      <c r="A4871" s="24" t="e">
        <f>'Set Casos Prueba'!#REF!</f>
        <v>#REF!</v>
      </c>
      <c r="B4871" s="24" t="e">
        <f>'Set Casos Prueba'!#REF!</f>
        <v>#REF!</v>
      </c>
      <c r="C4871" s="24" t="e">
        <f>'Set Casos Prueba'!#REF!</f>
        <v>#REF!</v>
      </c>
      <c r="D4871" s="24" t="s">
        <v>95</v>
      </c>
      <c r="E4871" s="27"/>
      <c r="F4871" s="24" t="e">
        <f>'Set Casos Prueba'!#REF!</f>
        <v>#REF!</v>
      </c>
      <c r="G4871" s="24" t="e">
        <f>'Set Casos Prueba'!#REF!</f>
        <v>#REF!</v>
      </c>
      <c r="H4871" s="24" t="e">
        <f>'Set Casos Prueba'!#REF!</f>
        <v>#REF!</v>
      </c>
    </row>
    <row r="4872" spans="1:8">
      <c r="A4872" s="24" t="e">
        <f>'Set Casos Prueba'!#REF!</f>
        <v>#REF!</v>
      </c>
      <c r="B4872" s="24" t="e">
        <f>'Set Casos Prueba'!#REF!</f>
        <v>#REF!</v>
      </c>
      <c r="C4872" s="24" t="e">
        <f>'Set Casos Prueba'!#REF!</f>
        <v>#REF!</v>
      </c>
      <c r="D4872" s="24" t="s">
        <v>95</v>
      </c>
      <c r="E4872" s="27"/>
      <c r="F4872" s="24" t="e">
        <f>'Set Casos Prueba'!#REF!</f>
        <v>#REF!</v>
      </c>
      <c r="G4872" s="24" t="e">
        <f>'Set Casos Prueba'!#REF!</f>
        <v>#REF!</v>
      </c>
      <c r="H4872" s="24" t="e">
        <f>'Set Casos Prueba'!#REF!</f>
        <v>#REF!</v>
      </c>
    </row>
    <row r="4873" spans="1:8">
      <c r="A4873" s="24" t="e">
        <f>'Set Casos Prueba'!#REF!</f>
        <v>#REF!</v>
      </c>
      <c r="B4873" s="24" t="e">
        <f>'Set Casos Prueba'!#REF!</f>
        <v>#REF!</v>
      </c>
      <c r="C4873" s="24" t="e">
        <f>'Set Casos Prueba'!#REF!</f>
        <v>#REF!</v>
      </c>
      <c r="D4873" s="24" t="s">
        <v>95</v>
      </c>
      <c r="E4873" s="27"/>
      <c r="F4873" s="24" t="e">
        <f>'Set Casos Prueba'!#REF!</f>
        <v>#REF!</v>
      </c>
      <c r="G4873" s="24" t="e">
        <f>'Set Casos Prueba'!#REF!</f>
        <v>#REF!</v>
      </c>
      <c r="H4873" s="24" t="e">
        <f>'Set Casos Prueba'!#REF!</f>
        <v>#REF!</v>
      </c>
    </row>
    <row r="4874" spans="1:8">
      <c r="A4874" s="24" t="e">
        <f>'Set Casos Prueba'!#REF!</f>
        <v>#REF!</v>
      </c>
      <c r="B4874" s="24" t="e">
        <f>'Set Casos Prueba'!#REF!</f>
        <v>#REF!</v>
      </c>
      <c r="C4874" s="24" t="e">
        <f>'Set Casos Prueba'!#REF!</f>
        <v>#REF!</v>
      </c>
      <c r="D4874" s="24" t="s">
        <v>95</v>
      </c>
      <c r="E4874" s="27"/>
      <c r="F4874" s="24" t="e">
        <f>'Set Casos Prueba'!#REF!</f>
        <v>#REF!</v>
      </c>
      <c r="G4874" s="24" t="e">
        <f>'Set Casos Prueba'!#REF!</f>
        <v>#REF!</v>
      </c>
      <c r="H4874" s="24" t="e">
        <f>'Set Casos Prueba'!#REF!</f>
        <v>#REF!</v>
      </c>
    </row>
    <row r="4875" spans="1:8">
      <c r="A4875" s="24" t="e">
        <f>'Set Casos Prueba'!#REF!</f>
        <v>#REF!</v>
      </c>
      <c r="B4875" s="24" t="e">
        <f>'Set Casos Prueba'!#REF!</f>
        <v>#REF!</v>
      </c>
      <c r="C4875" s="24" t="e">
        <f>'Set Casos Prueba'!#REF!</f>
        <v>#REF!</v>
      </c>
      <c r="D4875" s="24" t="s">
        <v>95</v>
      </c>
      <c r="E4875" s="27"/>
      <c r="F4875" s="24" t="e">
        <f>'Set Casos Prueba'!#REF!</f>
        <v>#REF!</v>
      </c>
      <c r="G4875" s="24" t="e">
        <f>'Set Casos Prueba'!#REF!</f>
        <v>#REF!</v>
      </c>
      <c r="H4875" s="24" t="e">
        <f>'Set Casos Prueba'!#REF!</f>
        <v>#REF!</v>
      </c>
    </row>
    <row r="4876" spans="1:8">
      <c r="A4876" s="24" t="e">
        <f>'Set Casos Prueba'!#REF!</f>
        <v>#REF!</v>
      </c>
      <c r="B4876" s="24" t="e">
        <f>'Set Casos Prueba'!#REF!</f>
        <v>#REF!</v>
      </c>
      <c r="C4876" s="24" t="e">
        <f>'Set Casos Prueba'!#REF!</f>
        <v>#REF!</v>
      </c>
      <c r="D4876" s="24" t="s">
        <v>95</v>
      </c>
      <c r="E4876" s="27"/>
      <c r="F4876" s="24" t="e">
        <f>'Set Casos Prueba'!#REF!</f>
        <v>#REF!</v>
      </c>
      <c r="G4876" s="24" t="e">
        <f>'Set Casos Prueba'!#REF!</f>
        <v>#REF!</v>
      </c>
      <c r="H4876" s="24" t="e">
        <f>'Set Casos Prueba'!#REF!</f>
        <v>#REF!</v>
      </c>
    </row>
    <row r="4877" spans="1:8">
      <c r="A4877" s="24" t="e">
        <f>'Set Casos Prueba'!#REF!</f>
        <v>#REF!</v>
      </c>
      <c r="B4877" s="24" t="e">
        <f>'Set Casos Prueba'!#REF!</f>
        <v>#REF!</v>
      </c>
      <c r="C4877" s="24" t="e">
        <f>'Set Casos Prueba'!#REF!</f>
        <v>#REF!</v>
      </c>
      <c r="D4877" s="24" t="s">
        <v>95</v>
      </c>
      <c r="E4877" s="27"/>
      <c r="F4877" s="24" t="e">
        <f>'Set Casos Prueba'!#REF!</f>
        <v>#REF!</v>
      </c>
      <c r="G4877" s="24" t="e">
        <f>'Set Casos Prueba'!#REF!</f>
        <v>#REF!</v>
      </c>
      <c r="H4877" s="24" t="e">
        <f>'Set Casos Prueba'!#REF!</f>
        <v>#REF!</v>
      </c>
    </row>
    <row r="4878" spans="1:8">
      <c r="A4878" s="24" t="e">
        <f>'Set Casos Prueba'!#REF!</f>
        <v>#REF!</v>
      </c>
      <c r="B4878" s="24" t="e">
        <f>'Set Casos Prueba'!#REF!</f>
        <v>#REF!</v>
      </c>
      <c r="C4878" s="24" t="e">
        <f>'Set Casos Prueba'!#REF!</f>
        <v>#REF!</v>
      </c>
      <c r="D4878" s="24" t="s">
        <v>95</v>
      </c>
      <c r="E4878" s="27"/>
      <c r="F4878" s="24" t="e">
        <f>'Set Casos Prueba'!#REF!</f>
        <v>#REF!</v>
      </c>
      <c r="G4878" s="24" t="e">
        <f>'Set Casos Prueba'!#REF!</f>
        <v>#REF!</v>
      </c>
      <c r="H4878" s="24" t="e">
        <f>'Set Casos Prueba'!#REF!</f>
        <v>#REF!</v>
      </c>
    </row>
    <row r="4879" spans="1:8">
      <c r="A4879" s="24" t="e">
        <f>'Set Casos Prueba'!#REF!</f>
        <v>#REF!</v>
      </c>
      <c r="B4879" s="24" t="e">
        <f>'Set Casos Prueba'!#REF!</f>
        <v>#REF!</v>
      </c>
      <c r="C4879" s="24" t="e">
        <f>'Set Casos Prueba'!#REF!</f>
        <v>#REF!</v>
      </c>
      <c r="D4879" s="24" t="s">
        <v>95</v>
      </c>
      <c r="E4879" s="27"/>
      <c r="F4879" s="24" t="e">
        <f>'Set Casos Prueba'!#REF!</f>
        <v>#REF!</v>
      </c>
      <c r="G4879" s="24" t="e">
        <f>'Set Casos Prueba'!#REF!</f>
        <v>#REF!</v>
      </c>
      <c r="H4879" s="24" t="e">
        <f>'Set Casos Prueba'!#REF!</f>
        <v>#REF!</v>
      </c>
    </row>
    <row r="4880" spans="1:8">
      <c r="A4880" s="24" t="e">
        <f>'Set Casos Prueba'!#REF!</f>
        <v>#REF!</v>
      </c>
      <c r="B4880" s="24" t="e">
        <f>'Set Casos Prueba'!#REF!</f>
        <v>#REF!</v>
      </c>
      <c r="C4880" s="24" t="e">
        <f>'Set Casos Prueba'!#REF!</f>
        <v>#REF!</v>
      </c>
      <c r="D4880" s="24" t="s">
        <v>95</v>
      </c>
      <c r="E4880" s="27"/>
      <c r="F4880" s="24" t="e">
        <f>'Set Casos Prueba'!#REF!</f>
        <v>#REF!</v>
      </c>
      <c r="G4880" s="24" t="e">
        <f>'Set Casos Prueba'!#REF!</f>
        <v>#REF!</v>
      </c>
      <c r="H4880" s="24" t="e">
        <f>'Set Casos Prueba'!#REF!</f>
        <v>#REF!</v>
      </c>
    </row>
    <row r="4881" spans="1:8">
      <c r="A4881" s="24" t="e">
        <f>'Set Casos Prueba'!#REF!</f>
        <v>#REF!</v>
      </c>
      <c r="B4881" s="24" t="e">
        <f>'Set Casos Prueba'!#REF!</f>
        <v>#REF!</v>
      </c>
      <c r="C4881" s="24" t="e">
        <f>'Set Casos Prueba'!#REF!</f>
        <v>#REF!</v>
      </c>
      <c r="D4881" s="24" t="s">
        <v>95</v>
      </c>
      <c r="E4881" s="27"/>
      <c r="F4881" s="24" t="e">
        <f>'Set Casos Prueba'!#REF!</f>
        <v>#REF!</v>
      </c>
      <c r="G4881" s="24" t="e">
        <f>'Set Casos Prueba'!#REF!</f>
        <v>#REF!</v>
      </c>
      <c r="H4881" s="24" t="e">
        <f>'Set Casos Prueba'!#REF!</f>
        <v>#REF!</v>
      </c>
    </row>
    <row r="4882" spans="1:8">
      <c r="A4882" s="24" t="e">
        <f>'Set Casos Prueba'!#REF!</f>
        <v>#REF!</v>
      </c>
      <c r="B4882" s="24" t="e">
        <f>'Set Casos Prueba'!#REF!</f>
        <v>#REF!</v>
      </c>
      <c r="C4882" s="24" t="e">
        <f>'Set Casos Prueba'!#REF!</f>
        <v>#REF!</v>
      </c>
      <c r="D4882" s="24" t="s">
        <v>95</v>
      </c>
      <c r="E4882" s="27"/>
      <c r="F4882" s="24" t="e">
        <f>'Set Casos Prueba'!#REF!</f>
        <v>#REF!</v>
      </c>
      <c r="G4882" s="24" t="e">
        <f>'Set Casos Prueba'!#REF!</f>
        <v>#REF!</v>
      </c>
      <c r="H4882" s="24" t="e">
        <f>'Set Casos Prueba'!#REF!</f>
        <v>#REF!</v>
      </c>
    </row>
    <row r="4883" spans="1:8">
      <c r="A4883" s="24" t="e">
        <f>'Set Casos Prueba'!#REF!</f>
        <v>#REF!</v>
      </c>
      <c r="B4883" s="24" t="e">
        <f>'Set Casos Prueba'!#REF!</f>
        <v>#REF!</v>
      </c>
      <c r="C4883" s="24" t="e">
        <f>'Set Casos Prueba'!#REF!</f>
        <v>#REF!</v>
      </c>
      <c r="D4883" s="24" t="s">
        <v>95</v>
      </c>
      <c r="E4883" s="27"/>
      <c r="F4883" s="24" t="e">
        <f>'Set Casos Prueba'!#REF!</f>
        <v>#REF!</v>
      </c>
      <c r="G4883" s="24" t="e">
        <f>'Set Casos Prueba'!#REF!</f>
        <v>#REF!</v>
      </c>
      <c r="H4883" s="24" t="e">
        <f>'Set Casos Prueba'!#REF!</f>
        <v>#REF!</v>
      </c>
    </row>
    <row r="4884" spans="1:8">
      <c r="A4884" s="24" t="e">
        <f>'Set Casos Prueba'!#REF!</f>
        <v>#REF!</v>
      </c>
      <c r="B4884" s="24" t="e">
        <f>'Set Casos Prueba'!#REF!</f>
        <v>#REF!</v>
      </c>
      <c r="C4884" s="24" t="e">
        <f>'Set Casos Prueba'!#REF!</f>
        <v>#REF!</v>
      </c>
      <c r="D4884" s="24" t="s">
        <v>95</v>
      </c>
      <c r="E4884" s="27"/>
      <c r="F4884" s="24" t="e">
        <f>'Set Casos Prueba'!#REF!</f>
        <v>#REF!</v>
      </c>
      <c r="G4884" s="24" t="e">
        <f>'Set Casos Prueba'!#REF!</f>
        <v>#REF!</v>
      </c>
      <c r="H4884" s="24" t="e">
        <f>'Set Casos Prueba'!#REF!</f>
        <v>#REF!</v>
      </c>
    </row>
    <row r="4885" spans="1:8">
      <c r="A4885" s="24" t="e">
        <f>'Set Casos Prueba'!#REF!</f>
        <v>#REF!</v>
      </c>
      <c r="B4885" s="24" t="e">
        <f>'Set Casos Prueba'!#REF!</f>
        <v>#REF!</v>
      </c>
      <c r="C4885" s="24" t="e">
        <f>'Set Casos Prueba'!#REF!</f>
        <v>#REF!</v>
      </c>
      <c r="D4885" s="24" t="s">
        <v>95</v>
      </c>
      <c r="E4885" s="27"/>
      <c r="F4885" s="24" t="e">
        <f>'Set Casos Prueba'!#REF!</f>
        <v>#REF!</v>
      </c>
      <c r="G4885" s="24" t="e">
        <f>'Set Casos Prueba'!#REF!</f>
        <v>#REF!</v>
      </c>
      <c r="H4885" s="24" t="e">
        <f>'Set Casos Prueba'!#REF!</f>
        <v>#REF!</v>
      </c>
    </row>
    <row r="4886" spans="1:8">
      <c r="A4886" s="24" t="e">
        <f>'Set Casos Prueba'!#REF!</f>
        <v>#REF!</v>
      </c>
      <c r="B4886" s="24" t="e">
        <f>'Set Casos Prueba'!#REF!</f>
        <v>#REF!</v>
      </c>
      <c r="C4886" s="24" t="e">
        <f>'Set Casos Prueba'!#REF!</f>
        <v>#REF!</v>
      </c>
      <c r="D4886" s="24" t="s">
        <v>95</v>
      </c>
      <c r="E4886" s="27"/>
      <c r="F4886" s="24" t="e">
        <f>'Set Casos Prueba'!#REF!</f>
        <v>#REF!</v>
      </c>
      <c r="G4886" s="24" t="e">
        <f>'Set Casos Prueba'!#REF!</f>
        <v>#REF!</v>
      </c>
      <c r="H4886" s="24" t="e">
        <f>'Set Casos Prueba'!#REF!</f>
        <v>#REF!</v>
      </c>
    </row>
    <row r="4887" spans="1:8">
      <c r="A4887" s="24" t="e">
        <f>'Set Casos Prueba'!#REF!</f>
        <v>#REF!</v>
      </c>
      <c r="B4887" s="24" t="e">
        <f>'Set Casos Prueba'!#REF!</f>
        <v>#REF!</v>
      </c>
      <c r="C4887" s="24" t="e">
        <f>'Set Casos Prueba'!#REF!</f>
        <v>#REF!</v>
      </c>
      <c r="D4887" s="24" t="s">
        <v>95</v>
      </c>
      <c r="E4887" s="27"/>
      <c r="F4887" s="24" t="e">
        <f>'Set Casos Prueba'!#REF!</f>
        <v>#REF!</v>
      </c>
      <c r="G4887" s="24" t="e">
        <f>'Set Casos Prueba'!#REF!</f>
        <v>#REF!</v>
      </c>
      <c r="H4887" s="24" t="e">
        <f>'Set Casos Prueba'!#REF!</f>
        <v>#REF!</v>
      </c>
    </row>
    <row r="4888" spans="1:8">
      <c r="A4888" s="24" t="e">
        <f>'Set Casos Prueba'!#REF!</f>
        <v>#REF!</v>
      </c>
      <c r="B4888" s="24" t="e">
        <f>'Set Casos Prueba'!#REF!</f>
        <v>#REF!</v>
      </c>
      <c r="C4888" s="24" t="e">
        <f>'Set Casos Prueba'!#REF!</f>
        <v>#REF!</v>
      </c>
      <c r="D4888" s="24" t="s">
        <v>95</v>
      </c>
      <c r="E4888" s="27"/>
      <c r="F4888" s="24" t="e">
        <f>'Set Casos Prueba'!#REF!</f>
        <v>#REF!</v>
      </c>
      <c r="G4888" s="24" t="e">
        <f>'Set Casos Prueba'!#REF!</f>
        <v>#REF!</v>
      </c>
      <c r="H4888" s="24" t="e">
        <f>'Set Casos Prueba'!#REF!</f>
        <v>#REF!</v>
      </c>
    </row>
    <row r="4889" spans="1:8">
      <c r="A4889" s="24" t="e">
        <f>'Set Casos Prueba'!#REF!</f>
        <v>#REF!</v>
      </c>
      <c r="B4889" s="24" t="e">
        <f>'Set Casos Prueba'!#REF!</f>
        <v>#REF!</v>
      </c>
      <c r="C4889" s="24" t="e">
        <f>'Set Casos Prueba'!#REF!</f>
        <v>#REF!</v>
      </c>
      <c r="D4889" s="24" t="s">
        <v>95</v>
      </c>
      <c r="E4889" s="27"/>
      <c r="F4889" s="24" t="e">
        <f>'Set Casos Prueba'!#REF!</f>
        <v>#REF!</v>
      </c>
      <c r="G4889" s="24" t="e">
        <f>'Set Casos Prueba'!#REF!</f>
        <v>#REF!</v>
      </c>
      <c r="H4889" s="24" t="e">
        <f>'Set Casos Prueba'!#REF!</f>
        <v>#REF!</v>
      </c>
    </row>
    <row r="4890" spans="1:8">
      <c r="A4890" s="24" t="e">
        <f>'Set Casos Prueba'!#REF!</f>
        <v>#REF!</v>
      </c>
      <c r="B4890" s="24" t="e">
        <f>'Set Casos Prueba'!#REF!</f>
        <v>#REF!</v>
      </c>
      <c r="C4890" s="24" t="e">
        <f>'Set Casos Prueba'!#REF!</f>
        <v>#REF!</v>
      </c>
      <c r="D4890" s="24" t="s">
        <v>95</v>
      </c>
      <c r="E4890" s="27"/>
      <c r="F4890" s="24" t="e">
        <f>'Set Casos Prueba'!#REF!</f>
        <v>#REF!</v>
      </c>
      <c r="G4890" s="24" t="e">
        <f>'Set Casos Prueba'!#REF!</f>
        <v>#REF!</v>
      </c>
      <c r="H4890" s="24" t="e">
        <f>'Set Casos Prueba'!#REF!</f>
        <v>#REF!</v>
      </c>
    </row>
    <row r="4891" spans="1:8">
      <c r="A4891" s="24" t="e">
        <f>'Set Casos Prueba'!#REF!</f>
        <v>#REF!</v>
      </c>
      <c r="B4891" s="24" t="e">
        <f>'Set Casos Prueba'!#REF!</f>
        <v>#REF!</v>
      </c>
      <c r="C4891" s="24" t="e">
        <f>'Set Casos Prueba'!#REF!</f>
        <v>#REF!</v>
      </c>
      <c r="D4891" s="24" t="s">
        <v>95</v>
      </c>
      <c r="E4891" s="27"/>
      <c r="F4891" s="24" t="e">
        <f>'Set Casos Prueba'!#REF!</f>
        <v>#REF!</v>
      </c>
      <c r="G4891" s="24" t="e">
        <f>'Set Casos Prueba'!#REF!</f>
        <v>#REF!</v>
      </c>
      <c r="H4891" s="24" t="e">
        <f>'Set Casos Prueba'!#REF!</f>
        <v>#REF!</v>
      </c>
    </row>
    <row r="4892" spans="1:8">
      <c r="A4892" s="24" t="e">
        <f>'Set Casos Prueba'!#REF!</f>
        <v>#REF!</v>
      </c>
      <c r="B4892" s="24" t="e">
        <f>'Set Casos Prueba'!#REF!</f>
        <v>#REF!</v>
      </c>
      <c r="C4892" s="24" t="e">
        <f>'Set Casos Prueba'!#REF!</f>
        <v>#REF!</v>
      </c>
      <c r="D4892" s="24" t="s">
        <v>95</v>
      </c>
      <c r="E4892" s="27"/>
      <c r="F4892" s="24" t="e">
        <f>'Set Casos Prueba'!#REF!</f>
        <v>#REF!</v>
      </c>
      <c r="G4892" s="24" t="e">
        <f>'Set Casos Prueba'!#REF!</f>
        <v>#REF!</v>
      </c>
      <c r="H4892" s="24" t="e">
        <f>'Set Casos Prueba'!#REF!</f>
        <v>#REF!</v>
      </c>
    </row>
    <row r="4893" spans="1:8">
      <c r="A4893" s="24" t="e">
        <f>'Set Casos Prueba'!#REF!</f>
        <v>#REF!</v>
      </c>
      <c r="B4893" s="24" t="e">
        <f>'Set Casos Prueba'!#REF!</f>
        <v>#REF!</v>
      </c>
      <c r="C4893" s="24" t="e">
        <f>'Set Casos Prueba'!#REF!</f>
        <v>#REF!</v>
      </c>
      <c r="D4893" s="24" t="s">
        <v>95</v>
      </c>
      <c r="E4893" s="27"/>
      <c r="F4893" s="24" t="e">
        <f>'Set Casos Prueba'!#REF!</f>
        <v>#REF!</v>
      </c>
      <c r="G4893" s="24" t="e">
        <f>'Set Casos Prueba'!#REF!</f>
        <v>#REF!</v>
      </c>
      <c r="H4893" s="24" t="e">
        <f>'Set Casos Prueba'!#REF!</f>
        <v>#REF!</v>
      </c>
    </row>
    <row r="4894" spans="1:8">
      <c r="A4894" s="24" t="e">
        <f>'Set Casos Prueba'!#REF!</f>
        <v>#REF!</v>
      </c>
      <c r="B4894" s="24" t="e">
        <f>'Set Casos Prueba'!#REF!</f>
        <v>#REF!</v>
      </c>
      <c r="C4894" s="24" t="e">
        <f>'Set Casos Prueba'!#REF!</f>
        <v>#REF!</v>
      </c>
      <c r="D4894" s="24" t="s">
        <v>95</v>
      </c>
      <c r="E4894" s="27"/>
      <c r="F4894" s="24" t="e">
        <f>'Set Casos Prueba'!#REF!</f>
        <v>#REF!</v>
      </c>
      <c r="G4894" s="24" t="e">
        <f>'Set Casos Prueba'!#REF!</f>
        <v>#REF!</v>
      </c>
      <c r="H4894" s="24" t="e">
        <f>'Set Casos Prueba'!#REF!</f>
        <v>#REF!</v>
      </c>
    </row>
    <row r="4895" spans="1:8">
      <c r="A4895" s="24" t="e">
        <f>'Set Casos Prueba'!#REF!</f>
        <v>#REF!</v>
      </c>
      <c r="B4895" s="24" t="e">
        <f>'Set Casos Prueba'!#REF!</f>
        <v>#REF!</v>
      </c>
      <c r="C4895" s="24" t="e">
        <f>'Set Casos Prueba'!#REF!</f>
        <v>#REF!</v>
      </c>
      <c r="D4895" s="24" t="s">
        <v>95</v>
      </c>
      <c r="E4895" s="27"/>
      <c r="F4895" s="24" t="e">
        <f>'Set Casos Prueba'!#REF!</f>
        <v>#REF!</v>
      </c>
      <c r="G4895" s="24" t="e">
        <f>'Set Casos Prueba'!#REF!</f>
        <v>#REF!</v>
      </c>
      <c r="H4895" s="24" t="e">
        <f>'Set Casos Prueba'!#REF!</f>
        <v>#REF!</v>
      </c>
    </row>
    <row r="4896" spans="1:8">
      <c r="A4896" s="24" t="e">
        <f>'Set Casos Prueba'!#REF!</f>
        <v>#REF!</v>
      </c>
      <c r="B4896" s="24" t="e">
        <f>'Set Casos Prueba'!#REF!</f>
        <v>#REF!</v>
      </c>
      <c r="C4896" s="24" t="e">
        <f>'Set Casos Prueba'!#REF!</f>
        <v>#REF!</v>
      </c>
      <c r="D4896" s="24" t="s">
        <v>95</v>
      </c>
      <c r="E4896" s="27"/>
      <c r="F4896" s="24" t="e">
        <f>'Set Casos Prueba'!#REF!</f>
        <v>#REF!</v>
      </c>
      <c r="G4896" s="24" t="e">
        <f>'Set Casos Prueba'!#REF!</f>
        <v>#REF!</v>
      </c>
      <c r="H4896" s="24" t="e">
        <f>'Set Casos Prueba'!#REF!</f>
        <v>#REF!</v>
      </c>
    </row>
    <row r="4897" spans="1:8">
      <c r="A4897" s="24" t="e">
        <f>'Set Casos Prueba'!#REF!</f>
        <v>#REF!</v>
      </c>
      <c r="B4897" s="24" t="e">
        <f>'Set Casos Prueba'!#REF!</f>
        <v>#REF!</v>
      </c>
      <c r="C4897" s="24" t="e">
        <f>'Set Casos Prueba'!#REF!</f>
        <v>#REF!</v>
      </c>
      <c r="D4897" s="24" t="s">
        <v>95</v>
      </c>
      <c r="E4897" s="27"/>
      <c r="F4897" s="24" t="e">
        <f>'Set Casos Prueba'!#REF!</f>
        <v>#REF!</v>
      </c>
      <c r="G4897" s="24" t="e">
        <f>'Set Casos Prueba'!#REF!</f>
        <v>#REF!</v>
      </c>
      <c r="H4897" s="24" t="e">
        <f>'Set Casos Prueba'!#REF!</f>
        <v>#REF!</v>
      </c>
    </row>
    <row r="4898" spans="1:8">
      <c r="A4898" s="24" t="e">
        <f>'Set Casos Prueba'!#REF!</f>
        <v>#REF!</v>
      </c>
      <c r="B4898" s="24" t="e">
        <f>'Set Casos Prueba'!#REF!</f>
        <v>#REF!</v>
      </c>
      <c r="C4898" s="24" t="e">
        <f>'Set Casos Prueba'!#REF!</f>
        <v>#REF!</v>
      </c>
      <c r="D4898" s="24" t="s">
        <v>95</v>
      </c>
      <c r="E4898" s="27"/>
      <c r="F4898" s="24" t="e">
        <f>'Set Casos Prueba'!#REF!</f>
        <v>#REF!</v>
      </c>
      <c r="G4898" s="24" t="e">
        <f>'Set Casos Prueba'!#REF!</f>
        <v>#REF!</v>
      </c>
      <c r="H4898" s="24" t="e">
        <f>'Set Casos Prueba'!#REF!</f>
        <v>#REF!</v>
      </c>
    </row>
    <row r="4899" spans="1:8">
      <c r="A4899" s="24" t="e">
        <f>'Set Casos Prueba'!#REF!</f>
        <v>#REF!</v>
      </c>
      <c r="B4899" s="24" t="e">
        <f>'Set Casos Prueba'!#REF!</f>
        <v>#REF!</v>
      </c>
      <c r="C4899" s="24" t="e">
        <f>'Set Casos Prueba'!#REF!</f>
        <v>#REF!</v>
      </c>
      <c r="D4899" s="24" t="s">
        <v>95</v>
      </c>
      <c r="E4899" s="27"/>
      <c r="F4899" s="24" t="e">
        <f>'Set Casos Prueba'!#REF!</f>
        <v>#REF!</v>
      </c>
      <c r="G4899" s="24" t="e">
        <f>'Set Casos Prueba'!#REF!</f>
        <v>#REF!</v>
      </c>
      <c r="H4899" s="24" t="e">
        <f>'Set Casos Prueba'!#REF!</f>
        <v>#REF!</v>
      </c>
    </row>
    <row r="4900" spans="1:8">
      <c r="A4900" s="24" t="e">
        <f>'Set Casos Prueba'!#REF!</f>
        <v>#REF!</v>
      </c>
      <c r="B4900" s="24" t="e">
        <f>'Set Casos Prueba'!#REF!</f>
        <v>#REF!</v>
      </c>
      <c r="C4900" s="24" t="e">
        <f>'Set Casos Prueba'!#REF!</f>
        <v>#REF!</v>
      </c>
      <c r="D4900" s="24" t="s">
        <v>95</v>
      </c>
      <c r="E4900" s="27"/>
      <c r="F4900" s="24" t="e">
        <f>'Set Casos Prueba'!#REF!</f>
        <v>#REF!</v>
      </c>
      <c r="G4900" s="24" t="e">
        <f>'Set Casos Prueba'!#REF!</f>
        <v>#REF!</v>
      </c>
      <c r="H4900" s="24" t="e">
        <f>'Set Casos Prueba'!#REF!</f>
        <v>#REF!</v>
      </c>
    </row>
    <row r="4901" spans="1:8">
      <c r="A4901" s="24" t="e">
        <f>'Set Casos Prueba'!#REF!</f>
        <v>#REF!</v>
      </c>
      <c r="B4901" s="24" t="e">
        <f>'Set Casos Prueba'!#REF!</f>
        <v>#REF!</v>
      </c>
      <c r="C4901" s="24" t="e">
        <f>'Set Casos Prueba'!#REF!</f>
        <v>#REF!</v>
      </c>
      <c r="D4901" s="24" t="s">
        <v>95</v>
      </c>
      <c r="E4901" s="27"/>
      <c r="F4901" s="24" t="e">
        <f>'Set Casos Prueba'!#REF!</f>
        <v>#REF!</v>
      </c>
      <c r="G4901" s="24" t="e">
        <f>'Set Casos Prueba'!#REF!</f>
        <v>#REF!</v>
      </c>
      <c r="H4901" s="24" t="e">
        <f>'Set Casos Prueba'!#REF!</f>
        <v>#REF!</v>
      </c>
    </row>
    <row r="4902" spans="1:8">
      <c r="A4902" s="24" t="e">
        <f>'Set Casos Prueba'!#REF!</f>
        <v>#REF!</v>
      </c>
      <c r="B4902" s="24" t="e">
        <f>'Set Casos Prueba'!#REF!</f>
        <v>#REF!</v>
      </c>
      <c r="C4902" s="24" t="e">
        <f>'Set Casos Prueba'!#REF!</f>
        <v>#REF!</v>
      </c>
      <c r="D4902" s="24" t="s">
        <v>95</v>
      </c>
      <c r="E4902" s="27"/>
      <c r="F4902" s="24" t="e">
        <f>'Set Casos Prueba'!#REF!</f>
        <v>#REF!</v>
      </c>
      <c r="G4902" s="24" t="e">
        <f>'Set Casos Prueba'!#REF!</f>
        <v>#REF!</v>
      </c>
      <c r="H4902" s="24" t="e">
        <f>'Set Casos Prueba'!#REF!</f>
        <v>#REF!</v>
      </c>
    </row>
    <row r="4903" spans="1:8">
      <c r="A4903" s="24" t="e">
        <f>'Set Casos Prueba'!#REF!</f>
        <v>#REF!</v>
      </c>
      <c r="B4903" s="24" t="e">
        <f>'Set Casos Prueba'!#REF!</f>
        <v>#REF!</v>
      </c>
      <c r="C4903" s="24" t="e">
        <f>'Set Casos Prueba'!#REF!</f>
        <v>#REF!</v>
      </c>
      <c r="D4903" s="24" t="s">
        <v>95</v>
      </c>
      <c r="E4903" s="27"/>
      <c r="F4903" s="24" t="e">
        <f>'Set Casos Prueba'!#REF!</f>
        <v>#REF!</v>
      </c>
      <c r="G4903" s="24" t="e">
        <f>'Set Casos Prueba'!#REF!</f>
        <v>#REF!</v>
      </c>
      <c r="H4903" s="24" t="e">
        <f>'Set Casos Prueba'!#REF!</f>
        <v>#REF!</v>
      </c>
    </row>
    <row r="4904" spans="1:8">
      <c r="A4904" s="24" t="e">
        <f>'Set Casos Prueba'!#REF!</f>
        <v>#REF!</v>
      </c>
      <c r="B4904" s="24" t="e">
        <f>'Set Casos Prueba'!#REF!</f>
        <v>#REF!</v>
      </c>
      <c r="C4904" s="24" t="e">
        <f>'Set Casos Prueba'!#REF!</f>
        <v>#REF!</v>
      </c>
      <c r="D4904" s="24" t="s">
        <v>95</v>
      </c>
      <c r="E4904" s="27"/>
      <c r="F4904" s="24" t="e">
        <f>'Set Casos Prueba'!#REF!</f>
        <v>#REF!</v>
      </c>
      <c r="G4904" s="24" t="e">
        <f>'Set Casos Prueba'!#REF!</f>
        <v>#REF!</v>
      </c>
      <c r="H4904" s="24" t="e">
        <f>'Set Casos Prueba'!#REF!</f>
        <v>#REF!</v>
      </c>
    </row>
    <row r="4905" spans="1:8">
      <c r="A4905" s="24" t="e">
        <f>'Set Casos Prueba'!#REF!</f>
        <v>#REF!</v>
      </c>
      <c r="B4905" s="24" t="e">
        <f>'Set Casos Prueba'!#REF!</f>
        <v>#REF!</v>
      </c>
      <c r="C4905" s="24" t="e">
        <f>'Set Casos Prueba'!#REF!</f>
        <v>#REF!</v>
      </c>
      <c r="D4905" s="24" t="s">
        <v>95</v>
      </c>
      <c r="E4905" s="27"/>
      <c r="F4905" s="24" t="e">
        <f>'Set Casos Prueba'!#REF!</f>
        <v>#REF!</v>
      </c>
      <c r="G4905" s="24" t="e">
        <f>'Set Casos Prueba'!#REF!</f>
        <v>#REF!</v>
      </c>
      <c r="H4905" s="24" t="e">
        <f>'Set Casos Prueba'!#REF!</f>
        <v>#REF!</v>
      </c>
    </row>
    <row r="4906" spans="1:8">
      <c r="A4906" s="24" t="e">
        <f>'Set Casos Prueba'!#REF!</f>
        <v>#REF!</v>
      </c>
      <c r="B4906" s="24" t="e">
        <f>'Set Casos Prueba'!#REF!</f>
        <v>#REF!</v>
      </c>
      <c r="C4906" s="24" t="e">
        <f>'Set Casos Prueba'!#REF!</f>
        <v>#REF!</v>
      </c>
      <c r="D4906" s="24" t="s">
        <v>95</v>
      </c>
      <c r="E4906" s="27"/>
      <c r="F4906" s="24" t="e">
        <f>'Set Casos Prueba'!#REF!</f>
        <v>#REF!</v>
      </c>
      <c r="G4906" s="24" t="e">
        <f>'Set Casos Prueba'!#REF!</f>
        <v>#REF!</v>
      </c>
      <c r="H4906" s="24" t="e">
        <f>'Set Casos Prueba'!#REF!</f>
        <v>#REF!</v>
      </c>
    </row>
    <row r="4907" spans="1:8">
      <c r="A4907" s="24" t="e">
        <f>'Set Casos Prueba'!#REF!</f>
        <v>#REF!</v>
      </c>
      <c r="B4907" s="24" t="e">
        <f>'Set Casos Prueba'!#REF!</f>
        <v>#REF!</v>
      </c>
      <c r="C4907" s="24" t="e">
        <f>'Set Casos Prueba'!#REF!</f>
        <v>#REF!</v>
      </c>
      <c r="D4907" s="24" t="s">
        <v>95</v>
      </c>
      <c r="E4907" s="27"/>
      <c r="F4907" s="24" t="e">
        <f>'Set Casos Prueba'!#REF!</f>
        <v>#REF!</v>
      </c>
      <c r="G4907" s="24" t="e">
        <f>'Set Casos Prueba'!#REF!</f>
        <v>#REF!</v>
      </c>
      <c r="H4907" s="24" t="e">
        <f>'Set Casos Prueba'!#REF!</f>
        <v>#REF!</v>
      </c>
    </row>
    <row r="4908" spans="1:8">
      <c r="A4908" s="24" t="e">
        <f>'Set Casos Prueba'!#REF!</f>
        <v>#REF!</v>
      </c>
      <c r="B4908" s="24" t="e">
        <f>'Set Casos Prueba'!#REF!</f>
        <v>#REF!</v>
      </c>
      <c r="C4908" s="24" t="e">
        <f>'Set Casos Prueba'!#REF!</f>
        <v>#REF!</v>
      </c>
      <c r="D4908" s="24" t="s">
        <v>95</v>
      </c>
      <c r="E4908" s="27"/>
      <c r="F4908" s="24" t="e">
        <f>'Set Casos Prueba'!#REF!</f>
        <v>#REF!</v>
      </c>
      <c r="G4908" s="24" t="e">
        <f>'Set Casos Prueba'!#REF!</f>
        <v>#REF!</v>
      </c>
      <c r="H4908" s="24" t="e">
        <f>'Set Casos Prueba'!#REF!</f>
        <v>#REF!</v>
      </c>
    </row>
    <row r="4909" spans="1:8">
      <c r="A4909" s="24" t="e">
        <f>'Set Casos Prueba'!#REF!</f>
        <v>#REF!</v>
      </c>
      <c r="B4909" s="24" t="e">
        <f>'Set Casos Prueba'!#REF!</f>
        <v>#REF!</v>
      </c>
      <c r="C4909" s="24" t="e">
        <f>'Set Casos Prueba'!#REF!</f>
        <v>#REF!</v>
      </c>
      <c r="D4909" s="24" t="s">
        <v>95</v>
      </c>
      <c r="E4909" s="27"/>
      <c r="F4909" s="24" t="e">
        <f>'Set Casos Prueba'!#REF!</f>
        <v>#REF!</v>
      </c>
      <c r="G4909" s="24" t="e">
        <f>'Set Casos Prueba'!#REF!</f>
        <v>#REF!</v>
      </c>
      <c r="H4909" s="24" t="e">
        <f>'Set Casos Prueba'!#REF!</f>
        <v>#REF!</v>
      </c>
    </row>
    <row r="4910" spans="1:8">
      <c r="A4910" s="24" t="e">
        <f>'Set Casos Prueba'!#REF!</f>
        <v>#REF!</v>
      </c>
      <c r="B4910" s="24" t="e">
        <f>'Set Casos Prueba'!#REF!</f>
        <v>#REF!</v>
      </c>
      <c r="C4910" s="24" t="e">
        <f>'Set Casos Prueba'!#REF!</f>
        <v>#REF!</v>
      </c>
      <c r="D4910" s="24" t="s">
        <v>95</v>
      </c>
      <c r="E4910" s="27"/>
      <c r="F4910" s="24" t="e">
        <f>'Set Casos Prueba'!#REF!</f>
        <v>#REF!</v>
      </c>
      <c r="G4910" s="24" t="e">
        <f>'Set Casos Prueba'!#REF!</f>
        <v>#REF!</v>
      </c>
      <c r="H4910" s="24" t="e">
        <f>'Set Casos Prueba'!#REF!</f>
        <v>#REF!</v>
      </c>
    </row>
    <row r="4911" spans="1:8">
      <c r="A4911" s="24" t="e">
        <f>'Set Casos Prueba'!#REF!</f>
        <v>#REF!</v>
      </c>
      <c r="B4911" s="24" t="e">
        <f>'Set Casos Prueba'!#REF!</f>
        <v>#REF!</v>
      </c>
      <c r="C4911" s="24" t="e">
        <f>'Set Casos Prueba'!#REF!</f>
        <v>#REF!</v>
      </c>
      <c r="D4911" s="24" t="s">
        <v>95</v>
      </c>
      <c r="E4911" s="27"/>
      <c r="F4911" s="24" t="e">
        <f>'Set Casos Prueba'!#REF!</f>
        <v>#REF!</v>
      </c>
      <c r="G4911" s="24" t="e">
        <f>'Set Casos Prueba'!#REF!</f>
        <v>#REF!</v>
      </c>
      <c r="H4911" s="24" t="e">
        <f>'Set Casos Prueba'!#REF!</f>
        <v>#REF!</v>
      </c>
    </row>
    <row r="4912" spans="1:8">
      <c r="A4912" s="24" t="e">
        <f>'Set Casos Prueba'!#REF!</f>
        <v>#REF!</v>
      </c>
      <c r="B4912" s="24" t="e">
        <f>'Set Casos Prueba'!#REF!</f>
        <v>#REF!</v>
      </c>
      <c r="C4912" s="24" t="e">
        <f>'Set Casos Prueba'!#REF!</f>
        <v>#REF!</v>
      </c>
      <c r="D4912" s="24" t="s">
        <v>95</v>
      </c>
      <c r="E4912" s="27"/>
      <c r="F4912" s="24" t="e">
        <f>'Set Casos Prueba'!#REF!</f>
        <v>#REF!</v>
      </c>
      <c r="G4912" s="24" t="e">
        <f>'Set Casos Prueba'!#REF!</f>
        <v>#REF!</v>
      </c>
      <c r="H4912" s="24" t="e">
        <f>'Set Casos Prueba'!#REF!</f>
        <v>#REF!</v>
      </c>
    </row>
    <row r="4913" spans="1:8">
      <c r="A4913" s="24" t="e">
        <f>'Set Casos Prueba'!#REF!</f>
        <v>#REF!</v>
      </c>
      <c r="B4913" s="24" t="e">
        <f>'Set Casos Prueba'!#REF!</f>
        <v>#REF!</v>
      </c>
      <c r="C4913" s="24" t="e">
        <f>'Set Casos Prueba'!#REF!</f>
        <v>#REF!</v>
      </c>
      <c r="D4913" s="24" t="s">
        <v>95</v>
      </c>
      <c r="E4913" s="27"/>
      <c r="F4913" s="24" t="e">
        <f>'Set Casos Prueba'!#REF!</f>
        <v>#REF!</v>
      </c>
      <c r="G4913" s="24" t="e">
        <f>'Set Casos Prueba'!#REF!</f>
        <v>#REF!</v>
      </c>
      <c r="H4913" s="24" t="e">
        <f>'Set Casos Prueba'!#REF!</f>
        <v>#REF!</v>
      </c>
    </row>
    <row r="4914" spans="1:8">
      <c r="A4914" s="24" t="e">
        <f>'Set Casos Prueba'!#REF!</f>
        <v>#REF!</v>
      </c>
      <c r="B4914" s="24" t="e">
        <f>'Set Casos Prueba'!#REF!</f>
        <v>#REF!</v>
      </c>
      <c r="C4914" s="24" t="e">
        <f>'Set Casos Prueba'!#REF!</f>
        <v>#REF!</v>
      </c>
      <c r="D4914" s="24" t="s">
        <v>95</v>
      </c>
      <c r="E4914" s="27"/>
      <c r="F4914" s="24" t="e">
        <f>'Set Casos Prueba'!#REF!</f>
        <v>#REF!</v>
      </c>
      <c r="G4914" s="24" t="e">
        <f>'Set Casos Prueba'!#REF!</f>
        <v>#REF!</v>
      </c>
      <c r="H4914" s="24" t="e">
        <f>'Set Casos Prueba'!#REF!</f>
        <v>#REF!</v>
      </c>
    </row>
    <row r="4915" spans="1:8">
      <c r="A4915" s="24" t="e">
        <f>'Set Casos Prueba'!#REF!</f>
        <v>#REF!</v>
      </c>
      <c r="B4915" s="24" t="e">
        <f>'Set Casos Prueba'!#REF!</f>
        <v>#REF!</v>
      </c>
      <c r="C4915" s="24" t="e">
        <f>'Set Casos Prueba'!#REF!</f>
        <v>#REF!</v>
      </c>
      <c r="D4915" s="24" t="s">
        <v>95</v>
      </c>
      <c r="E4915" s="27"/>
      <c r="F4915" s="24" t="e">
        <f>'Set Casos Prueba'!#REF!</f>
        <v>#REF!</v>
      </c>
      <c r="G4915" s="24" t="e">
        <f>'Set Casos Prueba'!#REF!</f>
        <v>#REF!</v>
      </c>
      <c r="H4915" s="24" t="e">
        <f>'Set Casos Prueba'!#REF!</f>
        <v>#REF!</v>
      </c>
    </row>
    <row r="4916" spans="1:8">
      <c r="A4916" s="24" t="e">
        <f>'Set Casos Prueba'!#REF!</f>
        <v>#REF!</v>
      </c>
      <c r="B4916" s="24" t="e">
        <f>'Set Casos Prueba'!#REF!</f>
        <v>#REF!</v>
      </c>
      <c r="C4916" s="24" t="e">
        <f>'Set Casos Prueba'!#REF!</f>
        <v>#REF!</v>
      </c>
      <c r="D4916" s="24" t="s">
        <v>95</v>
      </c>
      <c r="E4916" s="27"/>
      <c r="F4916" s="24" t="e">
        <f>'Set Casos Prueba'!#REF!</f>
        <v>#REF!</v>
      </c>
      <c r="G4916" s="24" t="e">
        <f>'Set Casos Prueba'!#REF!</f>
        <v>#REF!</v>
      </c>
      <c r="H4916" s="24" t="e">
        <f>'Set Casos Prueba'!#REF!</f>
        <v>#REF!</v>
      </c>
    </row>
    <row r="4917" spans="1:8">
      <c r="A4917" s="24" t="e">
        <f>'Set Casos Prueba'!#REF!</f>
        <v>#REF!</v>
      </c>
      <c r="B4917" s="24" t="e">
        <f>'Set Casos Prueba'!#REF!</f>
        <v>#REF!</v>
      </c>
      <c r="C4917" s="24" t="e">
        <f>'Set Casos Prueba'!#REF!</f>
        <v>#REF!</v>
      </c>
      <c r="D4917" s="24" t="s">
        <v>95</v>
      </c>
      <c r="E4917" s="27"/>
      <c r="F4917" s="24" t="e">
        <f>'Set Casos Prueba'!#REF!</f>
        <v>#REF!</v>
      </c>
      <c r="G4917" s="24" t="e">
        <f>'Set Casos Prueba'!#REF!</f>
        <v>#REF!</v>
      </c>
      <c r="H4917" s="24" t="e">
        <f>'Set Casos Prueba'!#REF!</f>
        <v>#REF!</v>
      </c>
    </row>
    <row r="4918" spans="1:8">
      <c r="A4918" s="24" t="e">
        <f>'Set Casos Prueba'!#REF!</f>
        <v>#REF!</v>
      </c>
      <c r="B4918" s="24" t="e">
        <f>'Set Casos Prueba'!#REF!</f>
        <v>#REF!</v>
      </c>
      <c r="C4918" s="24" t="e">
        <f>'Set Casos Prueba'!#REF!</f>
        <v>#REF!</v>
      </c>
      <c r="D4918" s="24" t="s">
        <v>95</v>
      </c>
      <c r="E4918" s="27"/>
      <c r="F4918" s="24" t="e">
        <f>'Set Casos Prueba'!#REF!</f>
        <v>#REF!</v>
      </c>
      <c r="G4918" s="24" t="e">
        <f>'Set Casos Prueba'!#REF!</f>
        <v>#REF!</v>
      </c>
      <c r="H4918" s="24" t="e">
        <f>'Set Casos Prueba'!#REF!</f>
        <v>#REF!</v>
      </c>
    </row>
    <row r="4919" spans="1:8">
      <c r="A4919" s="24" t="e">
        <f>'Set Casos Prueba'!#REF!</f>
        <v>#REF!</v>
      </c>
      <c r="B4919" s="24" t="e">
        <f>'Set Casos Prueba'!#REF!</f>
        <v>#REF!</v>
      </c>
      <c r="C4919" s="24" t="e">
        <f>'Set Casos Prueba'!#REF!</f>
        <v>#REF!</v>
      </c>
      <c r="D4919" s="24" t="s">
        <v>95</v>
      </c>
      <c r="E4919" s="27"/>
      <c r="F4919" s="24" t="e">
        <f>'Set Casos Prueba'!#REF!</f>
        <v>#REF!</v>
      </c>
      <c r="G4919" s="24" t="e">
        <f>'Set Casos Prueba'!#REF!</f>
        <v>#REF!</v>
      </c>
      <c r="H4919" s="24" t="e">
        <f>'Set Casos Prueba'!#REF!</f>
        <v>#REF!</v>
      </c>
    </row>
    <row r="4920" spans="1:8">
      <c r="A4920" s="24" t="e">
        <f>'Set Casos Prueba'!#REF!</f>
        <v>#REF!</v>
      </c>
      <c r="B4920" s="24" t="e">
        <f>'Set Casos Prueba'!#REF!</f>
        <v>#REF!</v>
      </c>
      <c r="C4920" s="24" t="e">
        <f>'Set Casos Prueba'!#REF!</f>
        <v>#REF!</v>
      </c>
      <c r="D4920" s="24" t="s">
        <v>95</v>
      </c>
      <c r="E4920" s="27"/>
      <c r="F4920" s="24" t="e">
        <f>'Set Casos Prueba'!#REF!</f>
        <v>#REF!</v>
      </c>
      <c r="G4920" s="24" t="e">
        <f>'Set Casos Prueba'!#REF!</f>
        <v>#REF!</v>
      </c>
      <c r="H4920" s="24" t="e">
        <f>'Set Casos Prueba'!#REF!</f>
        <v>#REF!</v>
      </c>
    </row>
    <row r="4921" spans="1:8">
      <c r="A4921" s="24" t="e">
        <f>'Set Casos Prueba'!#REF!</f>
        <v>#REF!</v>
      </c>
      <c r="B4921" s="24" t="e">
        <f>'Set Casos Prueba'!#REF!</f>
        <v>#REF!</v>
      </c>
      <c r="C4921" s="24" t="e">
        <f>'Set Casos Prueba'!#REF!</f>
        <v>#REF!</v>
      </c>
      <c r="D4921" s="24" t="s">
        <v>95</v>
      </c>
      <c r="E4921" s="27"/>
      <c r="F4921" s="24" t="e">
        <f>'Set Casos Prueba'!#REF!</f>
        <v>#REF!</v>
      </c>
      <c r="G4921" s="24" t="e">
        <f>'Set Casos Prueba'!#REF!</f>
        <v>#REF!</v>
      </c>
      <c r="H4921" s="24" t="e">
        <f>'Set Casos Prueba'!#REF!</f>
        <v>#REF!</v>
      </c>
    </row>
    <row r="4922" spans="1:8">
      <c r="A4922" s="24" t="e">
        <f>'Set Casos Prueba'!#REF!</f>
        <v>#REF!</v>
      </c>
      <c r="B4922" s="24" t="e">
        <f>'Set Casos Prueba'!#REF!</f>
        <v>#REF!</v>
      </c>
      <c r="C4922" s="24" t="e">
        <f>'Set Casos Prueba'!#REF!</f>
        <v>#REF!</v>
      </c>
      <c r="D4922" s="24" t="s">
        <v>95</v>
      </c>
      <c r="E4922" s="27"/>
      <c r="F4922" s="24" t="e">
        <f>'Set Casos Prueba'!#REF!</f>
        <v>#REF!</v>
      </c>
      <c r="G4922" s="24" t="e">
        <f>'Set Casos Prueba'!#REF!</f>
        <v>#REF!</v>
      </c>
      <c r="H4922" s="24" t="e">
        <f>'Set Casos Prueba'!#REF!</f>
        <v>#REF!</v>
      </c>
    </row>
    <row r="4923" spans="1:8">
      <c r="A4923" s="24" t="e">
        <f>'Set Casos Prueba'!#REF!</f>
        <v>#REF!</v>
      </c>
      <c r="B4923" s="24" t="e">
        <f>'Set Casos Prueba'!#REF!</f>
        <v>#REF!</v>
      </c>
      <c r="C4923" s="24" t="e">
        <f>'Set Casos Prueba'!#REF!</f>
        <v>#REF!</v>
      </c>
      <c r="D4923" s="24" t="s">
        <v>95</v>
      </c>
      <c r="E4923" s="27"/>
      <c r="F4923" s="24" t="e">
        <f>'Set Casos Prueba'!#REF!</f>
        <v>#REF!</v>
      </c>
      <c r="G4923" s="24" t="e">
        <f>'Set Casos Prueba'!#REF!</f>
        <v>#REF!</v>
      </c>
      <c r="H4923" s="24" t="e">
        <f>'Set Casos Prueba'!#REF!</f>
        <v>#REF!</v>
      </c>
    </row>
    <row r="4924" spans="1:8">
      <c r="A4924" s="24" t="e">
        <f>'Set Casos Prueba'!#REF!</f>
        <v>#REF!</v>
      </c>
      <c r="B4924" s="24" t="e">
        <f>'Set Casos Prueba'!#REF!</f>
        <v>#REF!</v>
      </c>
      <c r="C4924" s="24" t="e">
        <f>'Set Casos Prueba'!#REF!</f>
        <v>#REF!</v>
      </c>
      <c r="D4924" s="24" t="s">
        <v>95</v>
      </c>
      <c r="E4924" s="27"/>
      <c r="F4924" s="24" t="e">
        <f>'Set Casos Prueba'!#REF!</f>
        <v>#REF!</v>
      </c>
      <c r="G4924" s="24" t="e">
        <f>'Set Casos Prueba'!#REF!</f>
        <v>#REF!</v>
      </c>
      <c r="H4924" s="24" t="e">
        <f>'Set Casos Prueba'!#REF!</f>
        <v>#REF!</v>
      </c>
    </row>
    <row r="4925" spans="1:8">
      <c r="A4925" s="24" t="e">
        <f>'Set Casos Prueba'!#REF!</f>
        <v>#REF!</v>
      </c>
      <c r="B4925" s="24" t="e">
        <f>'Set Casos Prueba'!#REF!</f>
        <v>#REF!</v>
      </c>
      <c r="C4925" s="24" t="e">
        <f>'Set Casos Prueba'!#REF!</f>
        <v>#REF!</v>
      </c>
      <c r="D4925" s="24" t="s">
        <v>95</v>
      </c>
      <c r="E4925" s="27"/>
      <c r="F4925" s="24" t="e">
        <f>'Set Casos Prueba'!#REF!</f>
        <v>#REF!</v>
      </c>
      <c r="G4925" s="24" t="e">
        <f>'Set Casos Prueba'!#REF!</f>
        <v>#REF!</v>
      </c>
      <c r="H4925" s="24" t="e">
        <f>'Set Casos Prueba'!#REF!</f>
        <v>#REF!</v>
      </c>
    </row>
    <row r="4926" spans="1:8">
      <c r="A4926" s="24" t="e">
        <f>'Set Casos Prueba'!#REF!</f>
        <v>#REF!</v>
      </c>
      <c r="B4926" s="24" t="e">
        <f>'Set Casos Prueba'!#REF!</f>
        <v>#REF!</v>
      </c>
      <c r="C4926" s="24" t="e">
        <f>'Set Casos Prueba'!#REF!</f>
        <v>#REF!</v>
      </c>
      <c r="D4926" s="24" t="s">
        <v>95</v>
      </c>
      <c r="E4926" s="27"/>
      <c r="F4926" s="24" t="e">
        <f>'Set Casos Prueba'!#REF!</f>
        <v>#REF!</v>
      </c>
      <c r="G4926" s="24" t="e">
        <f>'Set Casos Prueba'!#REF!</f>
        <v>#REF!</v>
      </c>
      <c r="H4926" s="24" t="e">
        <f>'Set Casos Prueba'!#REF!</f>
        <v>#REF!</v>
      </c>
    </row>
    <row r="4927" spans="1:8">
      <c r="A4927" s="24" t="e">
        <f>'Set Casos Prueba'!#REF!</f>
        <v>#REF!</v>
      </c>
      <c r="B4927" s="24" t="e">
        <f>'Set Casos Prueba'!#REF!</f>
        <v>#REF!</v>
      </c>
      <c r="C4927" s="24" t="e">
        <f>'Set Casos Prueba'!#REF!</f>
        <v>#REF!</v>
      </c>
      <c r="D4927" s="24" t="s">
        <v>95</v>
      </c>
      <c r="E4927" s="27"/>
      <c r="F4927" s="24" t="e">
        <f>'Set Casos Prueba'!#REF!</f>
        <v>#REF!</v>
      </c>
      <c r="G4927" s="24" t="e">
        <f>'Set Casos Prueba'!#REF!</f>
        <v>#REF!</v>
      </c>
      <c r="H4927" s="24" t="e">
        <f>'Set Casos Prueba'!#REF!</f>
        <v>#REF!</v>
      </c>
    </row>
    <row r="4928" spans="1:8">
      <c r="A4928" s="24" t="e">
        <f>'Set Casos Prueba'!#REF!</f>
        <v>#REF!</v>
      </c>
      <c r="B4928" s="24" t="e">
        <f>'Set Casos Prueba'!#REF!</f>
        <v>#REF!</v>
      </c>
      <c r="C4928" s="24" t="e">
        <f>'Set Casos Prueba'!#REF!</f>
        <v>#REF!</v>
      </c>
      <c r="D4928" s="24" t="s">
        <v>95</v>
      </c>
      <c r="E4928" s="27"/>
      <c r="F4928" s="24" t="e">
        <f>'Set Casos Prueba'!#REF!</f>
        <v>#REF!</v>
      </c>
      <c r="G4928" s="24" t="e">
        <f>'Set Casos Prueba'!#REF!</f>
        <v>#REF!</v>
      </c>
      <c r="H4928" s="24" t="e">
        <f>'Set Casos Prueba'!#REF!</f>
        <v>#REF!</v>
      </c>
    </row>
    <row r="4929" spans="1:8">
      <c r="A4929" s="24" t="e">
        <f>'Set Casos Prueba'!#REF!</f>
        <v>#REF!</v>
      </c>
      <c r="B4929" s="24" t="e">
        <f>'Set Casos Prueba'!#REF!</f>
        <v>#REF!</v>
      </c>
      <c r="C4929" s="24" t="e">
        <f>'Set Casos Prueba'!#REF!</f>
        <v>#REF!</v>
      </c>
      <c r="D4929" s="24" t="s">
        <v>95</v>
      </c>
      <c r="E4929" s="27"/>
      <c r="F4929" s="24" t="e">
        <f>'Set Casos Prueba'!#REF!</f>
        <v>#REF!</v>
      </c>
      <c r="G4929" s="24" t="e">
        <f>'Set Casos Prueba'!#REF!</f>
        <v>#REF!</v>
      </c>
      <c r="H4929" s="24" t="e">
        <f>'Set Casos Prueba'!#REF!</f>
        <v>#REF!</v>
      </c>
    </row>
    <row r="4930" spans="1:8">
      <c r="A4930" s="24" t="e">
        <f>'Set Casos Prueba'!#REF!</f>
        <v>#REF!</v>
      </c>
      <c r="B4930" s="24" t="e">
        <f>'Set Casos Prueba'!#REF!</f>
        <v>#REF!</v>
      </c>
      <c r="C4930" s="24" t="e">
        <f>'Set Casos Prueba'!#REF!</f>
        <v>#REF!</v>
      </c>
      <c r="D4930" s="24" t="s">
        <v>95</v>
      </c>
      <c r="E4930" s="27"/>
      <c r="F4930" s="24" t="e">
        <f>'Set Casos Prueba'!#REF!</f>
        <v>#REF!</v>
      </c>
      <c r="G4930" s="24" t="e">
        <f>'Set Casos Prueba'!#REF!</f>
        <v>#REF!</v>
      </c>
      <c r="H4930" s="24" t="e">
        <f>'Set Casos Prueba'!#REF!</f>
        <v>#REF!</v>
      </c>
    </row>
    <row r="4931" spans="1:8">
      <c r="A4931" s="24" t="e">
        <f>'Set Casos Prueba'!#REF!</f>
        <v>#REF!</v>
      </c>
      <c r="B4931" s="24" t="e">
        <f>'Set Casos Prueba'!#REF!</f>
        <v>#REF!</v>
      </c>
      <c r="C4931" s="24" t="e">
        <f>'Set Casos Prueba'!#REF!</f>
        <v>#REF!</v>
      </c>
      <c r="D4931" s="24" t="s">
        <v>95</v>
      </c>
      <c r="E4931" s="27"/>
      <c r="F4931" s="24" t="e">
        <f>'Set Casos Prueba'!#REF!</f>
        <v>#REF!</v>
      </c>
      <c r="G4931" s="24" t="e">
        <f>'Set Casos Prueba'!#REF!</f>
        <v>#REF!</v>
      </c>
      <c r="H4931" s="24" t="e">
        <f>'Set Casos Prueba'!#REF!</f>
        <v>#REF!</v>
      </c>
    </row>
    <row r="4932" spans="1:8">
      <c r="A4932" s="24" t="e">
        <f>'Set Casos Prueba'!#REF!</f>
        <v>#REF!</v>
      </c>
      <c r="B4932" s="24" t="e">
        <f>'Set Casos Prueba'!#REF!</f>
        <v>#REF!</v>
      </c>
      <c r="C4932" s="24" t="e">
        <f>'Set Casos Prueba'!#REF!</f>
        <v>#REF!</v>
      </c>
      <c r="D4932" s="24" t="s">
        <v>95</v>
      </c>
      <c r="E4932" s="27"/>
      <c r="F4932" s="24" t="e">
        <f>'Set Casos Prueba'!#REF!</f>
        <v>#REF!</v>
      </c>
      <c r="G4932" s="24" t="e">
        <f>'Set Casos Prueba'!#REF!</f>
        <v>#REF!</v>
      </c>
      <c r="H4932" s="24" t="e">
        <f>'Set Casos Prueba'!#REF!</f>
        <v>#REF!</v>
      </c>
    </row>
    <row r="4933" spans="1:8">
      <c r="A4933" s="24" t="e">
        <f>'Set Casos Prueba'!#REF!</f>
        <v>#REF!</v>
      </c>
      <c r="B4933" s="24" t="e">
        <f>'Set Casos Prueba'!#REF!</f>
        <v>#REF!</v>
      </c>
      <c r="C4933" s="24" t="e">
        <f>'Set Casos Prueba'!#REF!</f>
        <v>#REF!</v>
      </c>
      <c r="D4933" s="24" t="s">
        <v>95</v>
      </c>
      <c r="E4933" s="27"/>
      <c r="F4933" s="24" t="e">
        <f>'Set Casos Prueba'!#REF!</f>
        <v>#REF!</v>
      </c>
      <c r="G4933" s="24" t="e">
        <f>'Set Casos Prueba'!#REF!</f>
        <v>#REF!</v>
      </c>
      <c r="H4933" s="24" t="e">
        <f>'Set Casos Prueba'!#REF!</f>
        <v>#REF!</v>
      </c>
    </row>
    <row r="4934" spans="1:8">
      <c r="A4934" s="24" t="e">
        <f>'Set Casos Prueba'!#REF!</f>
        <v>#REF!</v>
      </c>
      <c r="B4934" s="24" t="e">
        <f>'Set Casos Prueba'!#REF!</f>
        <v>#REF!</v>
      </c>
      <c r="C4934" s="24" t="e">
        <f>'Set Casos Prueba'!#REF!</f>
        <v>#REF!</v>
      </c>
      <c r="D4934" s="24" t="s">
        <v>95</v>
      </c>
      <c r="E4934" s="27"/>
      <c r="F4934" s="24" t="e">
        <f>'Set Casos Prueba'!#REF!</f>
        <v>#REF!</v>
      </c>
      <c r="G4934" s="24" t="e">
        <f>'Set Casos Prueba'!#REF!</f>
        <v>#REF!</v>
      </c>
      <c r="H4934" s="24" t="e">
        <f>'Set Casos Prueba'!#REF!</f>
        <v>#REF!</v>
      </c>
    </row>
    <row r="4935" spans="1:8">
      <c r="A4935" s="24" t="e">
        <f>'Set Casos Prueba'!#REF!</f>
        <v>#REF!</v>
      </c>
      <c r="B4935" s="24" t="e">
        <f>'Set Casos Prueba'!#REF!</f>
        <v>#REF!</v>
      </c>
      <c r="C4935" s="24" t="e">
        <f>'Set Casos Prueba'!#REF!</f>
        <v>#REF!</v>
      </c>
      <c r="D4935" s="24" t="s">
        <v>95</v>
      </c>
      <c r="E4935" s="27"/>
      <c r="F4935" s="24" t="e">
        <f>'Set Casos Prueba'!#REF!</f>
        <v>#REF!</v>
      </c>
      <c r="G4935" s="24" t="e">
        <f>'Set Casos Prueba'!#REF!</f>
        <v>#REF!</v>
      </c>
      <c r="H4935" s="24" t="e">
        <f>'Set Casos Prueba'!#REF!</f>
        <v>#REF!</v>
      </c>
    </row>
    <row r="4936" spans="1:8">
      <c r="A4936" s="24" t="e">
        <f>'Set Casos Prueba'!#REF!</f>
        <v>#REF!</v>
      </c>
      <c r="B4936" s="24" t="e">
        <f>'Set Casos Prueba'!#REF!</f>
        <v>#REF!</v>
      </c>
      <c r="C4936" s="24" t="e">
        <f>'Set Casos Prueba'!#REF!</f>
        <v>#REF!</v>
      </c>
      <c r="D4936" s="24" t="s">
        <v>95</v>
      </c>
      <c r="E4936" s="27"/>
      <c r="F4936" s="24" t="e">
        <f>'Set Casos Prueba'!#REF!</f>
        <v>#REF!</v>
      </c>
      <c r="G4936" s="24" t="e">
        <f>'Set Casos Prueba'!#REF!</f>
        <v>#REF!</v>
      </c>
      <c r="H4936" s="24" t="e">
        <f>'Set Casos Prueba'!#REF!</f>
        <v>#REF!</v>
      </c>
    </row>
    <row r="4937" spans="1:8">
      <c r="A4937" s="24" t="e">
        <f>'Set Casos Prueba'!#REF!</f>
        <v>#REF!</v>
      </c>
      <c r="B4937" s="24" t="e">
        <f>'Set Casos Prueba'!#REF!</f>
        <v>#REF!</v>
      </c>
      <c r="C4937" s="24" t="e">
        <f>'Set Casos Prueba'!#REF!</f>
        <v>#REF!</v>
      </c>
      <c r="D4937" s="24" t="s">
        <v>95</v>
      </c>
      <c r="E4937" s="27"/>
      <c r="F4937" s="24" t="e">
        <f>'Set Casos Prueba'!#REF!</f>
        <v>#REF!</v>
      </c>
      <c r="G4937" s="24" t="e">
        <f>'Set Casos Prueba'!#REF!</f>
        <v>#REF!</v>
      </c>
      <c r="H4937" s="24" t="e">
        <f>'Set Casos Prueba'!#REF!</f>
        <v>#REF!</v>
      </c>
    </row>
    <row r="4938" spans="1:8">
      <c r="A4938" s="24" t="e">
        <f>'Set Casos Prueba'!#REF!</f>
        <v>#REF!</v>
      </c>
      <c r="B4938" s="24" t="e">
        <f>'Set Casos Prueba'!#REF!</f>
        <v>#REF!</v>
      </c>
      <c r="C4938" s="24" t="e">
        <f>'Set Casos Prueba'!#REF!</f>
        <v>#REF!</v>
      </c>
      <c r="D4938" s="24" t="s">
        <v>95</v>
      </c>
      <c r="E4938" s="27"/>
      <c r="F4938" s="24" t="e">
        <f>'Set Casos Prueba'!#REF!</f>
        <v>#REF!</v>
      </c>
      <c r="G4938" s="24" t="e">
        <f>'Set Casos Prueba'!#REF!</f>
        <v>#REF!</v>
      </c>
      <c r="H4938" s="24" t="e">
        <f>'Set Casos Prueba'!#REF!</f>
        <v>#REF!</v>
      </c>
    </row>
    <row r="4939" spans="1:8">
      <c r="A4939" s="24" t="e">
        <f>'Set Casos Prueba'!#REF!</f>
        <v>#REF!</v>
      </c>
      <c r="B4939" s="24" t="e">
        <f>'Set Casos Prueba'!#REF!</f>
        <v>#REF!</v>
      </c>
      <c r="C4939" s="24" t="e">
        <f>'Set Casos Prueba'!#REF!</f>
        <v>#REF!</v>
      </c>
      <c r="D4939" s="24" t="s">
        <v>95</v>
      </c>
      <c r="E4939" s="27"/>
      <c r="F4939" s="24" t="e">
        <f>'Set Casos Prueba'!#REF!</f>
        <v>#REF!</v>
      </c>
      <c r="G4939" s="24" t="e">
        <f>'Set Casos Prueba'!#REF!</f>
        <v>#REF!</v>
      </c>
      <c r="H4939" s="24" t="e">
        <f>'Set Casos Prueba'!#REF!</f>
        <v>#REF!</v>
      </c>
    </row>
    <row r="4940" spans="1:8">
      <c r="A4940" s="24" t="e">
        <f>'Set Casos Prueba'!#REF!</f>
        <v>#REF!</v>
      </c>
      <c r="B4940" s="24" t="e">
        <f>'Set Casos Prueba'!#REF!</f>
        <v>#REF!</v>
      </c>
      <c r="C4940" s="24" t="e">
        <f>'Set Casos Prueba'!#REF!</f>
        <v>#REF!</v>
      </c>
      <c r="D4940" s="24" t="s">
        <v>95</v>
      </c>
      <c r="E4940" s="27"/>
      <c r="F4940" s="24" t="e">
        <f>'Set Casos Prueba'!#REF!</f>
        <v>#REF!</v>
      </c>
      <c r="G4940" s="24" t="e">
        <f>'Set Casos Prueba'!#REF!</f>
        <v>#REF!</v>
      </c>
      <c r="H4940" s="24" t="e">
        <f>'Set Casos Prueba'!#REF!</f>
        <v>#REF!</v>
      </c>
    </row>
    <row r="4941" spans="1:8">
      <c r="A4941" s="24" t="e">
        <f>'Set Casos Prueba'!#REF!</f>
        <v>#REF!</v>
      </c>
      <c r="B4941" s="24" t="e">
        <f>'Set Casos Prueba'!#REF!</f>
        <v>#REF!</v>
      </c>
      <c r="C4941" s="24" t="e">
        <f>'Set Casos Prueba'!#REF!</f>
        <v>#REF!</v>
      </c>
      <c r="D4941" s="24" t="s">
        <v>95</v>
      </c>
      <c r="E4941" s="27"/>
      <c r="F4941" s="24" t="e">
        <f>'Set Casos Prueba'!#REF!</f>
        <v>#REF!</v>
      </c>
      <c r="G4941" s="24" t="e">
        <f>'Set Casos Prueba'!#REF!</f>
        <v>#REF!</v>
      </c>
      <c r="H4941" s="24" t="e">
        <f>'Set Casos Prueba'!#REF!</f>
        <v>#REF!</v>
      </c>
    </row>
    <row r="4942" spans="1:8">
      <c r="A4942" s="24" t="e">
        <f>'Set Casos Prueba'!#REF!</f>
        <v>#REF!</v>
      </c>
      <c r="B4942" s="24" t="e">
        <f>'Set Casos Prueba'!#REF!</f>
        <v>#REF!</v>
      </c>
      <c r="C4942" s="24" t="e">
        <f>'Set Casos Prueba'!#REF!</f>
        <v>#REF!</v>
      </c>
      <c r="D4942" s="24" t="s">
        <v>95</v>
      </c>
      <c r="E4942" s="27"/>
      <c r="F4942" s="24" t="e">
        <f>'Set Casos Prueba'!#REF!</f>
        <v>#REF!</v>
      </c>
      <c r="G4942" s="24" t="e">
        <f>'Set Casos Prueba'!#REF!</f>
        <v>#REF!</v>
      </c>
      <c r="H4942" s="24" t="e">
        <f>'Set Casos Prueba'!#REF!</f>
        <v>#REF!</v>
      </c>
    </row>
    <row r="4943" spans="1:8">
      <c r="A4943" s="24" t="e">
        <f>'Set Casos Prueba'!#REF!</f>
        <v>#REF!</v>
      </c>
      <c r="B4943" s="24" t="e">
        <f>'Set Casos Prueba'!#REF!</f>
        <v>#REF!</v>
      </c>
      <c r="C4943" s="24" t="e">
        <f>'Set Casos Prueba'!#REF!</f>
        <v>#REF!</v>
      </c>
      <c r="D4943" s="24" t="s">
        <v>95</v>
      </c>
      <c r="E4943" s="27"/>
      <c r="F4943" s="24" t="e">
        <f>'Set Casos Prueba'!#REF!</f>
        <v>#REF!</v>
      </c>
      <c r="G4943" s="24" t="e">
        <f>'Set Casos Prueba'!#REF!</f>
        <v>#REF!</v>
      </c>
      <c r="H4943" s="24" t="e">
        <f>'Set Casos Prueba'!#REF!</f>
        <v>#REF!</v>
      </c>
    </row>
    <row r="4944" spans="1:8">
      <c r="A4944" s="24" t="e">
        <f>'Set Casos Prueba'!#REF!</f>
        <v>#REF!</v>
      </c>
      <c r="B4944" s="24" t="e">
        <f>'Set Casos Prueba'!#REF!</f>
        <v>#REF!</v>
      </c>
      <c r="C4944" s="24" t="e">
        <f>'Set Casos Prueba'!#REF!</f>
        <v>#REF!</v>
      </c>
      <c r="D4944" s="24" t="s">
        <v>95</v>
      </c>
      <c r="E4944" s="27"/>
      <c r="F4944" s="24" t="e">
        <f>'Set Casos Prueba'!#REF!</f>
        <v>#REF!</v>
      </c>
      <c r="G4944" s="24" t="e">
        <f>'Set Casos Prueba'!#REF!</f>
        <v>#REF!</v>
      </c>
      <c r="H4944" s="24" t="e">
        <f>'Set Casos Prueba'!#REF!</f>
        <v>#REF!</v>
      </c>
    </row>
    <row r="4945" spans="1:8">
      <c r="A4945" s="24" t="e">
        <f>'Set Casos Prueba'!#REF!</f>
        <v>#REF!</v>
      </c>
      <c r="B4945" s="24" t="e">
        <f>'Set Casos Prueba'!#REF!</f>
        <v>#REF!</v>
      </c>
      <c r="C4945" s="24" t="e">
        <f>'Set Casos Prueba'!#REF!</f>
        <v>#REF!</v>
      </c>
      <c r="D4945" s="24" t="s">
        <v>95</v>
      </c>
      <c r="E4945" s="27"/>
      <c r="F4945" s="24" t="e">
        <f>'Set Casos Prueba'!#REF!</f>
        <v>#REF!</v>
      </c>
      <c r="G4945" s="24" t="e">
        <f>'Set Casos Prueba'!#REF!</f>
        <v>#REF!</v>
      </c>
      <c r="H4945" s="24" t="e">
        <f>'Set Casos Prueba'!#REF!</f>
        <v>#REF!</v>
      </c>
    </row>
    <row r="4946" spans="1:8">
      <c r="A4946" s="24" t="e">
        <f>'Set Casos Prueba'!#REF!</f>
        <v>#REF!</v>
      </c>
      <c r="B4946" s="24" t="e">
        <f>'Set Casos Prueba'!#REF!</f>
        <v>#REF!</v>
      </c>
      <c r="C4946" s="24" t="e">
        <f>'Set Casos Prueba'!#REF!</f>
        <v>#REF!</v>
      </c>
      <c r="D4946" s="24" t="s">
        <v>95</v>
      </c>
      <c r="E4946" s="27"/>
      <c r="F4946" s="24" t="e">
        <f>'Set Casos Prueba'!#REF!</f>
        <v>#REF!</v>
      </c>
      <c r="G4946" s="24" t="e">
        <f>'Set Casos Prueba'!#REF!</f>
        <v>#REF!</v>
      </c>
      <c r="H4946" s="24" t="e">
        <f>'Set Casos Prueba'!#REF!</f>
        <v>#REF!</v>
      </c>
    </row>
    <row r="4947" spans="1:8">
      <c r="A4947" s="24" t="e">
        <f>'Set Casos Prueba'!#REF!</f>
        <v>#REF!</v>
      </c>
      <c r="B4947" s="24" t="e">
        <f>'Set Casos Prueba'!#REF!</f>
        <v>#REF!</v>
      </c>
      <c r="C4947" s="24" t="e">
        <f>'Set Casos Prueba'!#REF!</f>
        <v>#REF!</v>
      </c>
      <c r="D4947" s="24" t="s">
        <v>95</v>
      </c>
      <c r="E4947" s="27"/>
      <c r="F4947" s="24" t="e">
        <f>'Set Casos Prueba'!#REF!</f>
        <v>#REF!</v>
      </c>
      <c r="G4947" s="24" t="e">
        <f>'Set Casos Prueba'!#REF!</f>
        <v>#REF!</v>
      </c>
      <c r="H4947" s="24" t="e">
        <f>'Set Casos Prueba'!#REF!</f>
        <v>#REF!</v>
      </c>
    </row>
    <row r="4948" spans="1:8">
      <c r="A4948" s="24" t="e">
        <f>'Set Casos Prueba'!#REF!</f>
        <v>#REF!</v>
      </c>
      <c r="B4948" s="24" t="e">
        <f>'Set Casos Prueba'!#REF!</f>
        <v>#REF!</v>
      </c>
      <c r="C4948" s="24" t="e">
        <f>'Set Casos Prueba'!#REF!</f>
        <v>#REF!</v>
      </c>
      <c r="D4948" s="24" t="s">
        <v>95</v>
      </c>
      <c r="E4948" s="27"/>
      <c r="F4948" s="24" t="e">
        <f>'Set Casos Prueba'!#REF!</f>
        <v>#REF!</v>
      </c>
      <c r="G4948" s="24" t="e">
        <f>'Set Casos Prueba'!#REF!</f>
        <v>#REF!</v>
      </c>
      <c r="H4948" s="24" t="e">
        <f>'Set Casos Prueba'!#REF!</f>
        <v>#REF!</v>
      </c>
    </row>
    <row r="4949" spans="1:8">
      <c r="A4949" s="24" t="e">
        <f>'Set Casos Prueba'!#REF!</f>
        <v>#REF!</v>
      </c>
      <c r="B4949" s="24" t="e">
        <f>'Set Casos Prueba'!#REF!</f>
        <v>#REF!</v>
      </c>
      <c r="C4949" s="24" t="e">
        <f>'Set Casos Prueba'!#REF!</f>
        <v>#REF!</v>
      </c>
      <c r="D4949" s="24" t="s">
        <v>95</v>
      </c>
      <c r="E4949" s="27"/>
      <c r="F4949" s="24" t="e">
        <f>'Set Casos Prueba'!#REF!</f>
        <v>#REF!</v>
      </c>
      <c r="G4949" s="24" t="e">
        <f>'Set Casos Prueba'!#REF!</f>
        <v>#REF!</v>
      </c>
      <c r="H4949" s="24" t="e">
        <f>'Set Casos Prueba'!#REF!</f>
        <v>#REF!</v>
      </c>
    </row>
    <row r="4950" spans="1:8">
      <c r="A4950" s="24" t="e">
        <f>'Set Casos Prueba'!#REF!</f>
        <v>#REF!</v>
      </c>
      <c r="B4950" s="24" t="e">
        <f>'Set Casos Prueba'!#REF!</f>
        <v>#REF!</v>
      </c>
      <c r="C4950" s="24" t="e">
        <f>'Set Casos Prueba'!#REF!</f>
        <v>#REF!</v>
      </c>
      <c r="D4950" s="24" t="s">
        <v>95</v>
      </c>
      <c r="E4950" s="27"/>
      <c r="F4950" s="24" t="e">
        <f>'Set Casos Prueba'!#REF!</f>
        <v>#REF!</v>
      </c>
      <c r="G4950" s="24" t="e">
        <f>'Set Casos Prueba'!#REF!</f>
        <v>#REF!</v>
      </c>
      <c r="H4950" s="24" t="e">
        <f>'Set Casos Prueba'!#REF!</f>
        <v>#REF!</v>
      </c>
    </row>
    <row r="4951" spans="1:8">
      <c r="A4951" s="24" t="e">
        <f>'Set Casos Prueba'!#REF!</f>
        <v>#REF!</v>
      </c>
      <c r="B4951" s="24" t="e">
        <f>'Set Casos Prueba'!#REF!</f>
        <v>#REF!</v>
      </c>
      <c r="C4951" s="24" t="e">
        <f>'Set Casos Prueba'!#REF!</f>
        <v>#REF!</v>
      </c>
      <c r="D4951" s="24" t="s">
        <v>95</v>
      </c>
      <c r="E4951" s="27"/>
      <c r="F4951" s="24" t="e">
        <f>'Set Casos Prueba'!#REF!</f>
        <v>#REF!</v>
      </c>
      <c r="G4951" s="24" t="e">
        <f>'Set Casos Prueba'!#REF!</f>
        <v>#REF!</v>
      </c>
      <c r="H4951" s="24" t="e">
        <f>'Set Casos Prueba'!#REF!</f>
        <v>#REF!</v>
      </c>
    </row>
    <row r="4952" spans="1:8">
      <c r="A4952" s="24" t="e">
        <f>'Set Casos Prueba'!#REF!</f>
        <v>#REF!</v>
      </c>
      <c r="B4952" s="24" t="e">
        <f>'Set Casos Prueba'!#REF!</f>
        <v>#REF!</v>
      </c>
      <c r="C4952" s="24" t="e">
        <f>'Set Casos Prueba'!#REF!</f>
        <v>#REF!</v>
      </c>
      <c r="D4952" s="24" t="s">
        <v>95</v>
      </c>
      <c r="E4952" s="27"/>
      <c r="F4952" s="24" t="e">
        <f>'Set Casos Prueba'!#REF!</f>
        <v>#REF!</v>
      </c>
      <c r="G4952" s="24" t="e">
        <f>'Set Casos Prueba'!#REF!</f>
        <v>#REF!</v>
      </c>
      <c r="H4952" s="24" t="e">
        <f>'Set Casos Prueba'!#REF!</f>
        <v>#REF!</v>
      </c>
    </row>
    <row r="4953" spans="1:8">
      <c r="A4953" s="24" t="e">
        <f>'Set Casos Prueba'!#REF!</f>
        <v>#REF!</v>
      </c>
      <c r="B4953" s="24" t="e">
        <f>'Set Casos Prueba'!#REF!</f>
        <v>#REF!</v>
      </c>
      <c r="C4953" s="24" t="e">
        <f>'Set Casos Prueba'!#REF!</f>
        <v>#REF!</v>
      </c>
      <c r="D4953" s="24" t="s">
        <v>95</v>
      </c>
      <c r="E4953" s="27"/>
      <c r="F4953" s="24" t="e">
        <f>'Set Casos Prueba'!#REF!</f>
        <v>#REF!</v>
      </c>
      <c r="G4953" s="24" t="e">
        <f>'Set Casos Prueba'!#REF!</f>
        <v>#REF!</v>
      </c>
      <c r="H4953" s="24" t="e">
        <f>'Set Casos Prueba'!#REF!</f>
        <v>#REF!</v>
      </c>
    </row>
    <row r="4954" spans="1:8">
      <c r="A4954" s="24" t="e">
        <f>'Set Casos Prueba'!#REF!</f>
        <v>#REF!</v>
      </c>
      <c r="B4954" s="24" t="e">
        <f>'Set Casos Prueba'!#REF!</f>
        <v>#REF!</v>
      </c>
      <c r="C4954" s="24" t="e">
        <f>'Set Casos Prueba'!#REF!</f>
        <v>#REF!</v>
      </c>
      <c r="D4954" s="24" t="s">
        <v>95</v>
      </c>
      <c r="E4954" s="27"/>
      <c r="F4954" s="24" t="e">
        <f>'Set Casos Prueba'!#REF!</f>
        <v>#REF!</v>
      </c>
      <c r="G4954" s="24" t="e">
        <f>'Set Casos Prueba'!#REF!</f>
        <v>#REF!</v>
      </c>
      <c r="H4954" s="24" t="e">
        <f>'Set Casos Prueba'!#REF!</f>
        <v>#REF!</v>
      </c>
    </row>
    <row r="4955" spans="1:8">
      <c r="A4955" s="24" t="e">
        <f>'Set Casos Prueba'!#REF!</f>
        <v>#REF!</v>
      </c>
      <c r="B4955" s="24" t="e">
        <f>'Set Casos Prueba'!#REF!</f>
        <v>#REF!</v>
      </c>
      <c r="C4955" s="24" t="e">
        <f>'Set Casos Prueba'!#REF!</f>
        <v>#REF!</v>
      </c>
      <c r="D4955" s="24" t="s">
        <v>95</v>
      </c>
      <c r="E4955" s="27"/>
      <c r="F4955" s="24" t="e">
        <f>'Set Casos Prueba'!#REF!</f>
        <v>#REF!</v>
      </c>
      <c r="G4955" s="24" t="e">
        <f>'Set Casos Prueba'!#REF!</f>
        <v>#REF!</v>
      </c>
      <c r="H4955" s="24" t="e">
        <f>'Set Casos Prueba'!#REF!</f>
        <v>#REF!</v>
      </c>
    </row>
    <row r="4956" spans="1:8">
      <c r="A4956" s="24" t="e">
        <f>'Set Casos Prueba'!#REF!</f>
        <v>#REF!</v>
      </c>
      <c r="B4956" s="24" t="e">
        <f>'Set Casos Prueba'!#REF!</f>
        <v>#REF!</v>
      </c>
      <c r="C4956" s="24" t="e">
        <f>'Set Casos Prueba'!#REF!</f>
        <v>#REF!</v>
      </c>
      <c r="D4956" s="24" t="s">
        <v>95</v>
      </c>
      <c r="E4956" s="27"/>
      <c r="F4956" s="24" t="e">
        <f>'Set Casos Prueba'!#REF!</f>
        <v>#REF!</v>
      </c>
      <c r="G4956" s="24" t="e">
        <f>'Set Casos Prueba'!#REF!</f>
        <v>#REF!</v>
      </c>
      <c r="H4956" s="24" t="e">
        <f>'Set Casos Prueba'!#REF!</f>
        <v>#REF!</v>
      </c>
    </row>
    <row r="4957" spans="1:8">
      <c r="A4957" s="24" t="e">
        <f>'Set Casos Prueba'!#REF!</f>
        <v>#REF!</v>
      </c>
      <c r="B4957" s="24" t="e">
        <f>'Set Casos Prueba'!#REF!</f>
        <v>#REF!</v>
      </c>
      <c r="C4957" s="24" t="e">
        <f>'Set Casos Prueba'!#REF!</f>
        <v>#REF!</v>
      </c>
      <c r="D4957" s="24" t="s">
        <v>95</v>
      </c>
      <c r="E4957" s="27"/>
      <c r="F4957" s="24" t="e">
        <f>'Set Casos Prueba'!#REF!</f>
        <v>#REF!</v>
      </c>
      <c r="G4957" s="24" t="e">
        <f>'Set Casos Prueba'!#REF!</f>
        <v>#REF!</v>
      </c>
      <c r="H4957" s="24" t="e">
        <f>'Set Casos Prueba'!#REF!</f>
        <v>#REF!</v>
      </c>
    </row>
    <row r="4958" spans="1:8">
      <c r="A4958" s="24" t="e">
        <f>'Set Casos Prueba'!#REF!</f>
        <v>#REF!</v>
      </c>
      <c r="B4958" s="24" t="e">
        <f>'Set Casos Prueba'!#REF!</f>
        <v>#REF!</v>
      </c>
      <c r="C4958" s="24" t="e">
        <f>'Set Casos Prueba'!#REF!</f>
        <v>#REF!</v>
      </c>
      <c r="D4958" s="24" t="s">
        <v>95</v>
      </c>
      <c r="E4958" s="27"/>
      <c r="F4958" s="24" t="e">
        <f>'Set Casos Prueba'!#REF!</f>
        <v>#REF!</v>
      </c>
      <c r="G4958" s="24" t="e">
        <f>'Set Casos Prueba'!#REF!</f>
        <v>#REF!</v>
      </c>
      <c r="H4958" s="24" t="e">
        <f>'Set Casos Prueba'!#REF!</f>
        <v>#REF!</v>
      </c>
    </row>
    <row r="4959" spans="1:8">
      <c r="A4959" s="24" t="e">
        <f>'Set Casos Prueba'!#REF!</f>
        <v>#REF!</v>
      </c>
      <c r="B4959" s="24" t="e">
        <f>'Set Casos Prueba'!#REF!</f>
        <v>#REF!</v>
      </c>
      <c r="C4959" s="24" t="e">
        <f>'Set Casos Prueba'!#REF!</f>
        <v>#REF!</v>
      </c>
      <c r="D4959" s="24" t="s">
        <v>95</v>
      </c>
      <c r="E4959" s="27"/>
      <c r="F4959" s="24" t="e">
        <f>'Set Casos Prueba'!#REF!</f>
        <v>#REF!</v>
      </c>
      <c r="G4959" s="24" t="e">
        <f>'Set Casos Prueba'!#REF!</f>
        <v>#REF!</v>
      </c>
      <c r="H4959" s="24" t="e">
        <f>'Set Casos Prueba'!#REF!</f>
        <v>#REF!</v>
      </c>
    </row>
    <row r="4960" spans="1:8">
      <c r="A4960" s="24" t="e">
        <f>'Set Casos Prueba'!#REF!</f>
        <v>#REF!</v>
      </c>
      <c r="B4960" s="24" t="e">
        <f>'Set Casos Prueba'!#REF!</f>
        <v>#REF!</v>
      </c>
      <c r="C4960" s="24" t="e">
        <f>'Set Casos Prueba'!#REF!</f>
        <v>#REF!</v>
      </c>
      <c r="D4960" s="24" t="s">
        <v>95</v>
      </c>
      <c r="E4960" s="27"/>
      <c r="F4960" s="24" t="e">
        <f>'Set Casos Prueba'!#REF!</f>
        <v>#REF!</v>
      </c>
      <c r="G4960" s="24" t="e">
        <f>'Set Casos Prueba'!#REF!</f>
        <v>#REF!</v>
      </c>
      <c r="H4960" s="24" t="e">
        <f>'Set Casos Prueba'!#REF!</f>
        <v>#REF!</v>
      </c>
    </row>
    <row r="4961" spans="1:8">
      <c r="A4961" s="24" t="e">
        <f>'Set Casos Prueba'!#REF!</f>
        <v>#REF!</v>
      </c>
      <c r="B4961" s="24" t="e">
        <f>'Set Casos Prueba'!#REF!</f>
        <v>#REF!</v>
      </c>
      <c r="C4961" s="24" t="e">
        <f>'Set Casos Prueba'!#REF!</f>
        <v>#REF!</v>
      </c>
      <c r="D4961" s="24" t="s">
        <v>95</v>
      </c>
      <c r="E4961" s="27"/>
      <c r="F4961" s="24" t="e">
        <f>'Set Casos Prueba'!#REF!</f>
        <v>#REF!</v>
      </c>
      <c r="G4961" s="24" t="e">
        <f>'Set Casos Prueba'!#REF!</f>
        <v>#REF!</v>
      </c>
      <c r="H4961" s="24" t="e">
        <f>'Set Casos Prueba'!#REF!</f>
        <v>#REF!</v>
      </c>
    </row>
    <row r="4962" spans="1:8">
      <c r="A4962" s="24" t="e">
        <f>'Set Casos Prueba'!#REF!</f>
        <v>#REF!</v>
      </c>
      <c r="B4962" s="24" t="e">
        <f>'Set Casos Prueba'!#REF!</f>
        <v>#REF!</v>
      </c>
      <c r="C4962" s="24" t="e">
        <f>'Set Casos Prueba'!#REF!</f>
        <v>#REF!</v>
      </c>
      <c r="D4962" s="24" t="s">
        <v>95</v>
      </c>
      <c r="E4962" s="27"/>
      <c r="F4962" s="24" t="e">
        <f>'Set Casos Prueba'!#REF!</f>
        <v>#REF!</v>
      </c>
      <c r="G4962" s="24" t="e">
        <f>'Set Casos Prueba'!#REF!</f>
        <v>#REF!</v>
      </c>
      <c r="H4962" s="24" t="e">
        <f>'Set Casos Prueba'!#REF!</f>
        <v>#REF!</v>
      </c>
    </row>
    <row r="4963" spans="1:8">
      <c r="A4963" s="24" t="e">
        <f>'Set Casos Prueba'!#REF!</f>
        <v>#REF!</v>
      </c>
      <c r="B4963" s="24" t="e">
        <f>'Set Casos Prueba'!#REF!</f>
        <v>#REF!</v>
      </c>
      <c r="C4963" s="24" t="e">
        <f>'Set Casos Prueba'!#REF!</f>
        <v>#REF!</v>
      </c>
      <c r="D4963" s="24" t="s">
        <v>95</v>
      </c>
      <c r="E4963" s="27"/>
      <c r="F4963" s="24" t="e">
        <f>'Set Casos Prueba'!#REF!</f>
        <v>#REF!</v>
      </c>
      <c r="G4963" s="24" t="e">
        <f>'Set Casos Prueba'!#REF!</f>
        <v>#REF!</v>
      </c>
      <c r="H4963" s="24" t="e">
        <f>'Set Casos Prueba'!#REF!</f>
        <v>#REF!</v>
      </c>
    </row>
    <row r="4964" spans="1:8">
      <c r="A4964" s="24" t="e">
        <f>'Set Casos Prueba'!#REF!</f>
        <v>#REF!</v>
      </c>
      <c r="B4964" s="24" t="e">
        <f>'Set Casos Prueba'!#REF!</f>
        <v>#REF!</v>
      </c>
      <c r="C4964" s="24" t="e">
        <f>'Set Casos Prueba'!#REF!</f>
        <v>#REF!</v>
      </c>
      <c r="D4964" s="24" t="s">
        <v>95</v>
      </c>
      <c r="E4964" s="27"/>
      <c r="F4964" s="24" t="e">
        <f>'Set Casos Prueba'!#REF!</f>
        <v>#REF!</v>
      </c>
      <c r="G4964" s="24" t="e">
        <f>'Set Casos Prueba'!#REF!</f>
        <v>#REF!</v>
      </c>
      <c r="H4964" s="24" t="e">
        <f>'Set Casos Prueba'!#REF!</f>
        <v>#REF!</v>
      </c>
    </row>
    <row r="4965" spans="1:8">
      <c r="A4965" s="24" t="e">
        <f>'Set Casos Prueba'!#REF!</f>
        <v>#REF!</v>
      </c>
      <c r="B4965" s="24" t="e">
        <f>'Set Casos Prueba'!#REF!</f>
        <v>#REF!</v>
      </c>
      <c r="C4965" s="24" t="e">
        <f>'Set Casos Prueba'!#REF!</f>
        <v>#REF!</v>
      </c>
      <c r="D4965" s="24" t="s">
        <v>95</v>
      </c>
      <c r="E4965" s="27"/>
      <c r="F4965" s="24" t="e">
        <f>'Set Casos Prueba'!#REF!</f>
        <v>#REF!</v>
      </c>
      <c r="G4965" s="24" t="e">
        <f>'Set Casos Prueba'!#REF!</f>
        <v>#REF!</v>
      </c>
      <c r="H4965" s="24" t="e">
        <f>'Set Casos Prueba'!#REF!</f>
        <v>#REF!</v>
      </c>
    </row>
    <row r="4966" spans="1:8">
      <c r="A4966" s="24" t="e">
        <f>'Set Casos Prueba'!#REF!</f>
        <v>#REF!</v>
      </c>
      <c r="B4966" s="24" t="e">
        <f>'Set Casos Prueba'!#REF!</f>
        <v>#REF!</v>
      </c>
      <c r="C4966" s="24" t="e">
        <f>'Set Casos Prueba'!#REF!</f>
        <v>#REF!</v>
      </c>
      <c r="D4966" s="24" t="s">
        <v>95</v>
      </c>
      <c r="E4966" s="27"/>
      <c r="F4966" s="24" t="e">
        <f>'Set Casos Prueba'!#REF!</f>
        <v>#REF!</v>
      </c>
      <c r="G4966" s="24" t="e">
        <f>'Set Casos Prueba'!#REF!</f>
        <v>#REF!</v>
      </c>
      <c r="H4966" s="24" t="e">
        <f>'Set Casos Prueba'!#REF!</f>
        <v>#REF!</v>
      </c>
    </row>
    <row r="4967" spans="1:8">
      <c r="A4967" s="24" t="e">
        <f>'Set Casos Prueba'!#REF!</f>
        <v>#REF!</v>
      </c>
      <c r="B4967" s="24" t="e">
        <f>'Set Casos Prueba'!#REF!</f>
        <v>#REF!</v>
      </c>
      <c r="C4967" s="24" t="e">
        <f>'Set Casos Prueba'!#REF!</f>
        <v>#REF!</v>
      </c>
      <c r="D4967" s="24" t="s">
        <v>95</v>
      </c>
      <c r="E4967" s="27"/>
      <c r="F4967" s="24" t="e">
        <f>'Set Casos Prueba'!#REF!</f>
        <v>#REF!</v>
      </c>
      <c r="G4967" s="24" t="e">
        <f>'Set Casos Prueba'!#REF!</f>
        <v>#REF!</v>
      </c>
      <c r="H4967" s="24" t="e">
        <f>'Set Casos Prueba'!#REF!</f>
        <v>#REF!</v>
      </c>
    </row>
    <row r="4968" spans="1:8">
      <c r="A4968" s="24" t="e">
        <f>'Set Casos Prueba'!#REF!</f>
        <v>#REF!</v>
      </c>
      <c r="B4968" s="24" t="e">
        <f>'Set Casos Prueba'!#REF!</f>
        <v>#REF!</v>
      </c>
      <c r="C4968" s="24" t="e">
        <f>'Set Casos Prueba'!#REF!</f>
        <v>#REF!</v>
      </c>
      <c r="D4968" s="24" t="s">
        <v>95</v>
      </c>
      <c r="E4968" s="27"/>
      <c r="F4968" s="24" t="e">
        <f>'Set Casos Prueba'!#REF!</f>
        <v>#REF!</v>
      </c>
      <c r="G4968" s="24" t="e">
        <f>'Set Casos Prueba'!#REF!</f>
        <v>#REF!</v>
      </c>
      <c r="H4968" s="24" t="e">
        <f>'Set Casos Prueba'!#REF!</f>
        <v>#REF!</v>
      </c>
    </row>
    <row r="4969" spans="1:8">
      <c r="A4969" s="24" t="e">
        <f>'Set Casos Prueba'!#REF!</f>
        <v>#REF!</v>
      </c>
      <c r="B4969" s="24" t="e">
        <f>'Set Casos Prueba'!#REF!</f>
        <v>#REF!</v>
      </c>
      <c r="C4969" s="24" t="e">
        <f>'Set Casos Prueba'!#REF!</f>
        <v>#REF!</v>
      </c>
      <c r="D4969" s="24" t="s">
        <v>95</v>
      </c>
      <c r="E4969" s="27"/>
      <c r="F4969" s="24" t="e">
        <f>'Set Casos Prueba'!#REF!</f>
        <v>#REF!</v>
      </c>
      <c r="G4969" s="24" t="e">
        <f>'Set Casos Prueba'!#REF!</f>
        <v>#REF!</v>
      </c>
      <c r="H4969" s="24" t="e">
        <f>'Set Casos Prueba'!#REF!</f>
        <v>#REF!</v>
      </c>
    </row>
    <row r="4970" spans="1:8">
      <c r="A4970" s="24" t="e">
        <f>'Set Casos Prueba'!#REF!</f>
        <v>#REF!</v>
      </c>
      <c r="B4970" s="24" t="e">
        <f>'Set Casos Prueba'!#REF!</f>
        <v>#REF!</v>
      </c>
      <c r="C4970" s="24" t="e">
        <f>'Set Casos Prueba'!#REF!</f>
        <v>#REF!</v>
      </c>
      <c r="D4970" s="24" t="s">
        <v>95</v>
      </c>
      <c r="E4970" s="27"/>
      <c r="F4970" s="24" t="e">
        <f>'Set Casos Prueba'!#REF!</f>
        <v>#REF!</v>
      </c>
      <c r="G4970" s="24" t="e">
        <f>'Set Casos Prueba'!#REF!</f>
        <v>#REF!</v>
      </c>
      <c r="H4970" s="24" t="e">
        <f>'Set Casos Prueba'!#REF!</f>
        <v>#REF!</v>
      </c>
    </row>
    <row r="4971" spans="1:8">
      <c r="A4971" s="24" t="e">
        <f>'Set Casos Prueba'!#REF!</f>
        <v>#REF!</v>
      </c>
      <c r="B4971" s="24" t="e">
        <f>'Set Casos Prueba'!#REF!</f>
        <v>#REF!</v>
      </c>
      <c r="C4971" s="24" t="e">
        <f>'Set Casos Prueba'!#REF!</f>
        <v>#REF!</v>
      </c>
      <c r="D4971" s="24" t="s">
        <v>95</v>
      </c>
      <c r="E4971" s="27"/>
      <c r="F4971" s="24" t="e">
        <f>'Set Casos Prueba'!#REF!</f>
        <v>#REF!</v>
      </c>
      <c r="G4971" s="24" t="e">
        <f>'Set Casos Prueba'!#REF!</f>
        <v>#REF!</v>
      </c>
      <c r="H4971" s="24" t="e">
        <f>'Set Casos Prueba'!#REF!</f>
        <v>#REF!</v>
      </c>
    </row>
    <row r="4972" spans="1:8">
      <c r="A4972" s="24" t="e">
        <f>'Set Casos Prueba'!#REF!</f>
        <v>#REF!</v>
      </c>
      <c r="B4972" s="24" t="e">
        <f>'Set Casos Prueba'!#REF!</f>
        <v>#REF!</v>
      </c>
      <c r="C4972" s="24" t="e">
        <f>'Set Casos Prueba'!#REF!</f>
        <v>#REF!</v>
      </c>
      <c r="D4972" s="24" t="s">
        <v>95</v>
      </c>
      <c r="E4972" s="27"/>
      <c r="F4972" s="24" t="e">
        <f>'Set Casos Prueba'!#REF!</f>
        <v>#REF!</v>
      </c>
      <c r="G4972" s="24" t="e">
        <f>'Set Casos Prueba'!#REF!</f>
        <v>#REF!</v>
      </c>
      <c r="H4972" s="24" t="e">
        <f>'Set Casos Prueba'!#REF!</f>
        <v>#REF!</v>
      </c>
    </row>
    <row r="4973" spans="1:8">
      <c r="A4973" s="24" t="e">
        <f>'Set Casos Prueba'!#REF!</f>
        <v>#REF!</v>
      </c>
      <c r="B4973" s="24" t="e">
        <f>'Set Casos Prueba'!#REF!</f>
        <v>#REF!</v>
      </c>
      <c r="C4973" s="24" t="e">
        <f>'Set Casos Prueba'!#REF!</f>
        <v>#REF!</v>
      </c>
      <c r="D4973" s="24" t="s">
        <v>95</v>
      </c>
      <c r="E4973" s="27"/>
      <c r="F4973" s="24" t="e">
        <f>'Set Casos Prueba'!#REF!</f>
        <v>#REF!</v>
      </c>
      <c r="G4973" s="24" t="e">
        <f>'Set Casos Prueba'!#REF!</f>
        <v>#REF!</v>
      </c>
      <c r="H4973" s="24" t="e">
        <f>'Set Casos Prueba'!#REF!</f>
        <v>#REF!</v>
      </c>
    </row>
    <row r="4974" spans="1:8">
      <c r="A4974" s="24" t="e">
        <f>'Set Casos Prueba'!#REF!</f>
        <v>#REF!</v>
      </c>
      <c r="B4974" s="24" t="e">
        <f>'Set Casos Prueba'!#REF!</f>
        <v>#REF!</v>
      </c>
      <c r="C4974" s="24" t="e">
        <f>'Set Casos Prueba'!#REF!</f>
        <v>#REF!</v>
      </c>
      <c r="D4974" s="24" t="s">
        <v>95</v>
      </c>
      <c r="E4974" s="27"/>
      <c r="F4974" s="24" t="e">
        <f>'Set Casos Prueba'!#REF!</f>
        <v>#REF!</v>
      </c>
      <c r="G4974" s="24" t="e">
        <f>'Set Casos Prueba'!#REF!</f>
        <v>#REF!</v>
      </c>
      <c r="H4974" s="24" t="e">
        <f>'Set Casos Prueba'!#REF!</f>
        <v>#REF!</v>
      </c>
    </row>
    <row r="4975" spans="1:8">
      <c r="A4975" s="24" t="e">
        <f>'Set Casos Prueba'!#REF!</f>
        <v>#REF!</v>
      </c>
      <c r="B4975" s="24" t="e">
        <f>'Set Casos Prueba'!#REF!</f>
        <v>#REF!</v>
      </c>
      <c r="C4975" s="24" t="e">
        <f>'Set Casos Prueba'!#REF!</f>
        <v>#REF!</v>
      </c>
      <c r="D4975" s="24" t="s">
        <v>95</v>
      </c>
      <c r="E4975" s="27"/>
      <c r="F4975" s="24" t="e">
        <f>'Set Casos Prueba'!#REF!</f>
        <v>#REF!</v>
      </c>
      <c r="G4975" s="24" t="e">
        <f>'Set Casos Prueba'!#REF!</f>
        <v>#REF!</v>
      </c>
      <c r="H4975" s="24" t="e">
        <f>'Set Casos Prueba'!#REF!</f>
        <v>#REF!</v>
      </c>
    </row>
    <row r="4976" spans="1:8">
      <c r="A4976" s="24" t="e">
        <f>'Set Casos Prueba'!#REF!</f>
        <v>#REF!</v>
      </c>
      <c r="B4976" s="24" t="e">
        <f>'Set Casos Prueba'!#REF!</f>
        <v>#REF!</v>
      </c>
      <c r="C4976" s="24" t="e">
        <f>'Set Casos Prueba'!#REF!</f>
        <v>#REF!</v>
      </c>
      <c r="D4976" s="24" t="s">
        <v>95</v>
      </c>
      <c r="E4976" s="27"/>
      <c r="F4976" s="24" t="e">
        <f>'Set Casos Prueba'!#REF!</f>
        <v>#REF!</v>
      </c>
      <c r="G4976" s="24" t="e">
        <f>'Set Casos Prueba'!#REF!</f>
        <v>#REF!</v>
      </c>
      <c r="H4976" s="24" t="e">
        <f>'Set Casos Prueba'!#REF!</f>
        <v>#REF!</v>
      </c>
    </row>
    <row r="4977" spans="1:8">
      <c r="A4977" s="24" t="e">
        <f>'Set Casos Prueba'!#REF!</f>
        <v>#REF!</v>
      </c>
      <c r="B4977" s="24" t="e">
        <f>'Set Casos Prueba'!#REF!</f>
        <v>#REF!</v>
      </c>
      <c r="C4977" s="24" t="e">
        <f>'Set Casos Prueba'!#REF!</f>
        <v>#REF!</v>
      </c>
      <c r="D4977" s="24" t="s">
        <v>95</v>
      </c>
      <c r="E4977" s="27"/>
      <c r="F4977" s="24" t="e">
        <f>'Set Casos Prueba'!#REF!</f>
        <v>#REF!</v>
      </c>
      <c r="G4977" s="24" t="e">
        <f>'Set Casos Prueba'!#REF!</f>
        <v>#REF!</v>
      </c>
      <c r="H4977" s="24" t="e">
        <f>'Set Casos Prueba'!#REF!</f>
        <v>#REF!</v>
      </c>
    </row>
    <row r="4978" spans="1:8">
      <c r="A4978" s="24" t="e">
        <f>'Set Casos Prueba'!#REF!</f>
        <v>#REF!</v>
      </c>
      <c r="B4978" s="24" t="e">
        <f>'Set Casos Prueba'!#REF!</f>
        <v>#REF!</v>
      </c>
      <c r="C4978" s="24" t="e">
        <f>'Set Casos Prueba'!#REF!</f>
        <v>#REF!</v>
      </c>
      <c r="D4978" s="24" t="s">
        <v>95</v>
      </c>
      <c r="E4978" s="27"/>
      <c r="F4978" s="24" t="e">
        <f>'Set Casos Prueba'!#REF!</f>
        <v>#REF!</v>
      </c>
      <c r="G4978" s="24" t="e">
        <f>'Set Casos Prueba'!#REF!</f>
        <v>#REF!</v>
      </c>
      <c r="H4978" s="24" t="e">
        <f>'Set Casos Prueba'!#REF!</f>
        <v>#REF!</v>
      </c>
    </row>
    <row r="4979" spans="1:8">
      <c r="A4979" s="24" t="e">
        <f>'Set Casos Prueba'!#REF!</f>
        <v>#REF!</v>
      </c>
      <c r="B4979" s="24" t="e">
        <f>'Set Casos Prueba'!#REF!</f>
        <v>#REF!</v>
      </c>
      <c r="C4979" s="24" t="e">
        <f>'Set Casos Prueba'!#REF!</f>
        <v>#REF!</v>
      </c>
      <c r="D4979" s="24" t="s">
        <v>95</v>
      </c>
      <c r="E4979" s="27"/>
      <c r="F4979" s="24" t="e">
        <f>'Set Casos Prueba'!#REF!</f>
        <v>#REF!</v>
      </c>
      <c r="G4979" s="24" t="e">
        <f>'Set Casos Prueba'!#REF!</f>
        <v>#REF!</v>
      </c>
      <c r="H4979" s="24" t="e">
        <f>'Set Casos Prueba'!#REF!</f>
        <v>#REF!</v>
      </c>
    </row>
    <row r="4980" spans="1:8">
      <c r="A4980" s="24" t="e">
        <f>'Set Casos Prueba'!#REF!</f>
        <v>#REF!</v>
      </c>
      <c r="B4980" s="24" t="e">
        <f>'Set Casos Prueba'!#REF!</f>
        <v>#REF!</v>
      </c>
      <c r="C4980" s="24" t="e">
        <f>'Set Casos Prueba'!#REF!</f>
        <v>#REF!</v>
      </c>
      <c r="D4980" s="24" t="s">
        <v>95</v>
      </c>
      <c r="E4980" s="27"/>
      <c r="F4980" s="24" t="e">
        <f>'Set Casos Prueba'!#REF!</f>
        <v>#REF!</v>
      </c>
      <c r="G4980" s="24" t="e">
        <f>'Set Casos Prueba'!#REF!</f>
        <v>#REF!</v>
      </c>
      <c r="H4980" s="24" t="e">
        <f>'Set Casos Prueba'!#REF!</f>
        <v>#REF!</v>
      </c>
    </row>
    <row r="4981" spans="1:8">
      <c r="A4981" s="24" t="e">
        <f>'Set Casos Prueba'!#REF!</f>
        <v>#REF!</v>
      </c>
      <c r="B4981" s="24" t="e">
        <f>'Set Casos Prueba'!#REF!</f>
        <v>#REF!</v>
      </c>
      <c r="C4981" s="24" t="e">
        <f>'Set Casos Prueba'!#REF!</f>
        <v>#REF!</v>
      </c>
      <c r="D4981" s="24" t="s">
        <v>95</v>
      </c>
      <c r="E4981" s="27"/>
      <c r="F4981" s="24" t="e">
        <f>'Set Casos Prueba'!#REF!</f>
        <v>#REF!</v>
      </c>
      <c r="G4981" s="24" t="e">
        <f>'Set Casos Prueba'!#REF!</f>
        <v>#REF!</v>
      </c>
      <c r="H4981" s="24" t="e">
        <f>'Set Casos Prueba'!#REF!</f>
        <v>#REF!</v>
      </c>
    </row>
    <row r="4982" spans="1:8">
      <c r="A4982" s="24" t="e">
        <f>'Set Casos Prueba'!#REF!</f>
        <v>#REF!</v>
      </c>
      <c r="B4982" s="24" t="e">
        <f>'Set Casos Prueba'!#REF!</f>
        <v>#REF!</v>
      </c>
      <c r="C4982" s="24" t="e">
        <f>'Set Casos Prueba'!#REF!</f>
        <v>#REF!</v>
      </c>
      <c r="D4982" s="24" t="s">
        <v>95</v>
      </c>
      <c r="E4982" s="27"/>
      <c r="F4982" s="24" t="e">
        <f>'Set Casos Prueba'!#REF!</f>
        <v>#REF!</v>
      </c>
      <c r="G4982" s="24" t="e">
        <f>'Set Casos Prueba'!#REF!</f>
        <v>#REF!</v>
      </c>
      <c r="H4982" s="24" t="e">
        <f>'Set Casos Prueba'!#REF!</f>
        <v>#REF!</v>
      </c>
    </row>
    <row r="4983" spans="1:8">
      <c r="A4983" s="24" t="e">
        <f>'Set Casos Prueba'!#REF!</f>
        <v>#REF!</v>
      </c>
      <c r="B4983" s="24" t="e">
        <f>'Set Casos Prueba'!#REF!</f>
        <v>#REF!</v>
      </c>
      <c r="C4983" s="24" t="e">
        <f>'Set Casos Prueba'!#REF!</f>
        <v>#REF!</v>
      </c>
      <c r="D4983" s="24" t="s">
        <v>95</v>
      </c>
      <c r="E4983" s="27"/>
      <c r="F4983" s="24" t="e">
        <f>'Set Casos Prueba'!#REF!</f>
        <v>#REF!</v>
      </c>
      <c r="G4983" s="24" t="e">
        <f>'Set Casos Prueba'!#REF!</f>
        <v>#REF!</v>
      </c>
      <c r="H4983" s="24" t="e">
        <f>'Set Casos Prueba'!#REF!</f>
        <v>#REF!</v>
      </c>
    </row>
    <row r="4984" spans="1:8">
      <c r="A4984" s="24" t="e">
        <f>'Set Casos Prueba'!#REF!</f>
        <v>#REF!</v>
      </c>
      <c r="B4984" s="24" t="e">
        <f>'Set Casos Prueba'!#REF!</f>
        <v>#REF!</v>
      </c>
      <c r="C4984" s="24" t="e">
        <f>'Set Casos Prueba'!#REF!</f>
        <v>#REF!</v>
      </c>
      <c r="D4984" s="24" t="s">
        <v>95</v>
      </c>
      <c r="E4984" s="27"/>
      <c r="F4984" s="24" t="e">
        <f>'Set Casos Prueba'!#REF!</f>
        <v>#REF!</v>
      </c>
      <c r="G4984" s="24" t="e">
        <f>'Set Casos Prueba'!#REF!</f>
        <v>#REF!</v>
      </c>
      <c r="H4984" s="24" t="e">
        <f>'Set Casos Prueba'!#REF!</f>
        <v>#REF!</v>
      </c>
    </row>
    <row r="4985" spans="1:8">
      <c r="A4985" s="24" t="e">
        <f>'Set Casos Prueba'!#REF!</f>
        <v>#REF!</v>
      </c>
      <c r="B4985" s="24" t="e">
        <f>'Set Casos Prueba'!#REF!</f>
        <v>#REF!</v>
      </c>
      <c r="C4985" s="24" t="e">
        <f>'Set Casos Prueba'!#REF!</f>
        <v>#REF!</v>
      </c>
      <c r="D4985" s="24" t="s">
        <v>95</v>
      </c>
      <c r="E4985" s="27"/>
      <c r="F4985" s="24" t="e">
        <f>'Set Casos Prueba'!#REF!</f>
        <v>#REF!</v>
      </c>
      <c r="G4985" s="24" t="e">
        <f>'Set Casos Prueba'!#REF!</f>
        <v>#REF!</v>
      </c>
      <c r="H4985" s="24" t="e">
        <f>'Set Casos Prueba'!#REF!</f>
        <v>#REF!</v>
      </c>
    </row>
    <row r="4986" spans="1:8">
      <c r="A4986" s="24" t="e">
        <f>'Set Casos Prueba'!#REF!</f>
        <v>#REF!</v>
      </c>
      <c r="B4986" s="24" t="e">
        <f>'Set Casos Prueba'!#REF!</f>
        <v>#REF!</v>
      </c>
      <c r="C4986" s="24" t="e">
        <f>'Set Casos Prueba'!#REF!</f>
        <v>#REF!</v>
      </c>
      <c r="D4986" s="24" t="s">
        <v>95</v>
      </c>
      <c r="E4986" s="27"/>
      <c r="F4986" s="24" t="e">
        <f>'Set Casos Prueba'!#REF!</f>
        <v>#REF!</v>
      </c>
      <c r="G4986" s="24" t="e">
        <f>'Set Casos Prueba'!#REF!</f>
        <v>#REF!</v>
      </c>
      <c r="H4986" s="24" t="e">
        <f>'Set Casos Prueba'!#REF!</f>
        <v>#REF!</v>
      </c>
    </row>
    <row r="4987" spans="1:8">
      <c r="A4987" s="24" t="e">
        <f>'Set Casos Prueba'!#REF!</f>
        <v>#REF!</v>
      </c>
      <c r="B4987" s="24" t="e">
        <f>'Set Casos Prueba'!#REF!</f>
        <v>#REF!</v>
      </c>
      <c r="C4987" s="24" t="e">
        <f>'Set Casos Prueba'!#REF!</f>
        <v>#REF!</v>
      </c>
      <c r="D4987" s="24" t="s">
        <v>95</v>
      </c>
      <c r="E4987" s="27"/>
      <c r="F4987" s="24" t="e">
        <f>'Set Casos Prueba'!#REF!</f>
        <v>#REF!</v>
      </c>
      <c r="G4987" s="24" t="e">
        <f>'Set Casos Prueba'!#REF!</f>
        <v>#REF!</v>
      </c>
      <c r="H4987" s="24" t="e">
        <f>'Set Casos Prueba'!#REF!</f>
        <v>#REF!</v>
      </c>
    </row>
    <row r="4988" spans="1:8">
      <c r="A4988" s="24" t="e">
        <f>'Set Casos Prueba'!#REF!</f>
        <v>#REF!</v>
      </c>
      <c r="B4988" s="24" t="e">
        <f>'Set Casos Prueba'!#REF!</f>
        <v>#REF!</v>
      </c>
      <c r="C4988" s="24" t="e">
        <f>'Set Casos Prueba'!#REF!</f>
        <v>#REF!</v>
      </c>
      <c r="D4988" s="24" t="s">
        <v>95</v>
      </c>
      <c r="E4988" s="27"/>
      <c r="F4988" s="24" t="e">
        <f>'Set Casos Prueba'!#REF!</f>
        <v>#REF!</v>
      </c>
      <c r="G4988" s="24" t="e">
        <f>'Set Casos Prueba'!#REF!</f>
        <v>#REF!</v>
      </c>
      <c r="H4988" s="24" t="e">
        <f>'Set Casos Prueba'!#REF!</f>
        <v>#REF!</v>
      </c>
    </row>
    <row r="4989" spans="1:8">
      <c r="A4989" s="24" t="e">
        <f>'Set Casos Prueba'!#REF!</f>
        <v>#REF!</v>
      </c>
      <c r="B4989" s="24" t="e">
        <f>'Set Casos Prueba'!#REF!</f>
        <v>#REF!</v>
      </c>
      <c r="C4989" s="24" t="e">
        <f>'Set Casos Prueba'!#REF!</f>
        <v>#REF!</v>
      </c>
      <c r="D4989" s="24" t="s">
        <v>95</v>
      </c>
      <c r="E4989" s="27"/>
      <c r="F4989" s="24" t="e">
        <f>'Set Casos Prueba'!#REF!</f>
        <v>#REF!</v>
      </c>
      <c r="G4989" s="24" t="e">
        <f>'Set Casos Prueba'!#REF!</f>
        <v>#REF!</v>
      </c>
      <c r="H4989" s="24" t="e">
        <f>'Set Casos Prueba'!#REF!</f>
        <v>#REF!</v>
      </c>
    </row>
    <row r="4990" spans="1:8">
      <c r="A4990" s="24" t="e">
        <f>'Set Casos Prueba'!#REF!</f>
        <v>#REF!</v>
      </c>
      <c r="B4990" s="24" t="e">
        <f>'Set Casos Prueba'!#REF!</f>
        <v>#REF!</v>
      </c>
      <c r="C4990" s="24" t="e">
        <f>'Set Casos Prueba'!#REF!</f>
        <v>#REF!</v>
      </c>
      <c r="D4990" s="24" t="s">
        <v>95</v>
      </c>
      <c r="E4990" s="27"/>
      <c r="F4990" s="24" t="e">
        <f>'Set Casos Prueba'!#REF!</f>
        <v>#REF!</v>
      </c>
      <c r="G4990" s="24" t="e">
        <f>'Set Casos Prueba'!#REF!</f>
        <v>#REF!</v>
      </c>
      <c r="H4990" s="24" t="e">
        <f>'Set Casos Prueba'!#REF!</f>
        <v>#REF!</v>
      </c>
    </row>
    <row r="4991" spans="1:8">
      <c r="A4991" s="24" t="e">
        <f>'Set Casos Prueba'!#REF!</f>
        <v>#REF!</v>
      </c>
      <c r="B4991" s="24" t="e">
        <f>'Set Casos Prueba'!#REF!</f>
        <v>#REF!</v>
      </c>
      <c r="C4991" s="24" t="e">
        <f>'Set Casos Prueba'!#REF!</f>
        <v>#REF!</v>
      </c>
      <c r="D4991" s="24" t="s">
        <v>95</v>
      </c>
      <c r="E4991" s="27"/>
      <c r="F4991" s="24" t="e">
        <f>'Set Casos Prueba'!#REF!</f>
        <v>#REF!</v>
      </c>
      <c r="G4991" s="24" t="e">
        <f>'Set Casos Prueba'!#REF!</f>
        <v>#REF!</v>
      </c>
      <c r="H4991" s="24" t="e">
        <f>'Set Casos Prueba'!#REF!</f>
        <v>#REF!</v>
      </c>
    </row>
    <row r="4992" spans="1:8">
      <c r="A4992" s="24" t="e">
        <f>'Set Casos Prueba'!#REF!</f>
        <v>#REF!</v>
      </c>
      <c r="B4992" s="24" t="e">
        <f>'Set Casos Prueba'!#REF!</f>
        <v>#REF!</v>
      </c>
      <c r="C4992" s="24" t="e">
        <f>'Set Casos Prueba'!#REF!</f>
        <v>#REF!</v>
      </c>
      <c r="D4992" s="24" t="s">
        <v>95</v>
      </c>
      <c r="E4992" s="27"/>
      <c r="F4992" s="24" t="e">
        <f>'Set Casos Prueba'!#REF!</f>
        <v>#REF!</v>
      </c>
      <c r="G4992" s="24" t="e">
        <f>'Set Casos Prueba'!#REF!</f>
        <v>#REF!</v>
      </c>
      <c r="H4992" s="24" t="e">
        <f>'Set Casos Prueba'!#REF!</f>
        <v>#REF!</v>
      </c>
    </row>
    <row r="4993" spans="1:8">
      <c r="A4993" s="24" t="e">
        <f>'Set Casos Prueba'!#REF!</f>
        <v>#REF!</v>
      </c>
      <c r="B4993" s="24" t="e">
        <f>'Set Casos Prueba'!#REF!</f>
        <v>#REF!</v>
      </c>
      <c r="C4993" s="24" t="e">
        <f>'Set Casos Prueba'!#REF!</f>
        <v>#REF!</v>
      </c>
      <c r="D4993" s="24" t="s">
        <v>95</v>
      </c>
      <c r="E4993" s="27"/>
      <c r="F4993" s="24" t="e">
        <f>'Set Casos Prueba'!#REF!</f>
        <v>#REF!</v>
      </c>
      <c r="G4993" s="24" t="e">
        <f>'Set Casos Prueba'!#REF!</f>
        <v>#REF!</v>
      </c>
      <c r="H4993" s="24" t="e">
        <f>'Set Casos Prueba'!#REF!</f>
        <v>#REF!</v>
      </c>
    </row>
    <row r="4994" spans="1:8">
      <c r="A4994" s="24" t="e">
        <f>'Set Casos Prueba'!#REF!</f>
        <v>#REF!</v>
      </c>
      <c r="B4994" s="24" t="e">
        <f>'Set Casos Prueba'!#REF!</f>
        <v>#REF!</v>
      </c>
      <c r="C4994" s="24" t="e">
        <f>'Set Casos Prueba'!#REF!</f>
        <v>#REF!</v>
      </c>
      <c r="D4994" s="24" t="s">
        <v>95</v>
      </c>
      <c r="E4994" s="27"/>
      <c r="F4994" s="24" t="e">
        <f>'Set Casos Prueba'!#REF!</f>
        <v>#REF!</v>
      </c>
      <c r="G4994" s="24" t="e">
        <f>'Set Casos Prueba'!#REF!</f>
        <v>#REF!</v>
      </c>
      <c r="H4994" s="24" t="e">
        <f>'Set Casos Prueba'!#REF!</f>
        <v>#REF!</v>
      </c>
    </row>
    <row r="4995" spans="1:8">
      <c r="A4995" s="24" t="e">
        <f>'Set Casos Prueba'!#REF!</f>
        <v>#REF!</v>
      </c>
      <c r="B4995" s="24" t="e">
        <f>'Set Casos Prueba'!#REF!</f>
        <v>#REF!</v>
      </c>
      <c r="C4995" s="24" t="e">
        <f>'Set Casos Prueba'!#REF!</f>
        <v>#REF!</v>
      </c>
      <c r="D4995" s="24" t="s">
        <v>95</v>
      </c>
      <c r="E4995" s="27"/>
      <c r="F4995" s="24" t="e">
        <f>'Set Casos Prueba'!#REF!</f>
        <v>#REF!</v>
      </c>
      <c r="G4995" s="24" t="e">
        <f>'Set Casos Prueba'!#REF!</f>
        <v>#REF!</v>
      </c>
      <c r="H4995" s="24" t="e">
        <f>'Set Casos Prueba'!#REF!</f>
        <v>#REF!</v>
      </c>
    </row>
    <row r="4996" spans="1:8">
      <c r="A4996" s="24" t="e">
        <f>'Set Casos Prueba'!#REF!</f>
        <v>#REF!</v>
      </c>
      <c r="B4996" s="24" t="e">
        <f>'Set Casos Prueba'!#REF!</f>
        <v>#REF!</v>
      </c>
      <c r="C4996" s="24" t="e">
        <f>'Set Casos Prueba'!#REF!</f>
        <v>#REF!</v>
      </c>
      <c r="D4996" s="24" t="s">
        <v>95</v>
      </c>
      <c r="E4996" s="27"/>
      <c r="F4996" s="24" t="e">
        <f>'Set Casos Prueba'!#REF!</f>
        <v>#REF!</v>
      </c>
      <c r="G4996" s="24" t="e">
        <f>'Set Casos Prueba'!#REF!</f>
        <v>#REF!</v>
      </c>
      <c r="H4996" s="24" t="e">
        <f>'Set Casos Prueba'!#REF!</f>
        <v>#REF!</v>
      </c>
    </row>
    <row r="4997" spans="1:8">
      <c r="A4997" s="24" t="e">
        <f>'Set Casos Prueba'!#REF!</f>
        <v>#REF!</v>
      </c>
      <c r="B4997" s="24" t="e">
        <f>'Set Casos Prueba'!#REF!</f>
        <v>#REF!</v>
      </c>
      <c r="C4997" s="24" t="e">
        <f>'Set Casos Prueba'!#REF!</f>
        <v>#REF!</v>
      </c>
      <c r="D4997" s="24" t="s">
        <v>95</v>
      </c>
      <c r="E4997" s="27"/>
      <c r="F4997" s="24" t="e">
        <f>'Set Casos Prueba'!#REF!</f>
        <v>#REF!</v>
      </c>
      <c r="G4997" s="24" t="e">
        <f>'Set Casos Prueba'!#REF!</f>
        <v>#REF!</v>
      </c>
      <c r="H4997" s="24" t="e">
        <f>'Set Casos Prueba'!#REF!</f>
        <v>#REF!</v>
      </c>
    </row>
    <row r="4998" spans="1:8">
      <c r="A4998" s="24" t="e">
        <f>'Set Casos Prueba'!#REF!</f>
        <v>#REF!</v>
      </c>
      <c r="B4998" s="24" t="e">
        <f>'Set Casos Prueba'!#REF!</f>
        <v>#REF!</v>
      </c>
      <c r="C4998" s="24" t="e">
        <f>'Set Casos Prueba'!#REF!</f>
        <v>#REF!</v>
      </c>
      <c r="D4998" s="24" t="s">
        <v>95</v>
      </c>
      <c r="E4998" s="27"/>
      <c r="F4998" s="24" t="e">
        <f>'Set Casos Prueba'!#REF!</f>
        <v>#REF!</v>
      </c>
      <c r="G4998" s="24" t="e">
        <f>'Set Casos Prueba'!#REF!</f>
        <v>#REF!</v>
      </c>
      <c r="H4998" s="24" t="e">
        <f>'Set Casos Prueba'!#REF!</f>
        <v>#REF!</v>
      </c>
    </row>
    <row r="4999" spans="1:8">
      <c r="A4999" s="24" t="e">
        <f>'Set Casos Prueba'!#REF!</f>
        <v>#REF!</v>
      </c>
      <c r="B4999" s="24" t="e">
        <f>'Set Casos Prueba'!#REF!</f>
        <v>#REF!</v>
      </c>
      <c r="C4999" s="24" t="e">
        <f>'Set Casos Prueba'!#REF!</f>
        <v>#REF!</v>
      </c>
      <c r="D4999" s="24" t="s">
        <v>95</v>
      </c>
      <c r="E4999" s="27"/>
      <c r="F4999" s="24" t="e">
        <f>'Set Casos Prueba'!#REF!</f>
        <v>#REF!</v>
      </c>
      <c r="G4999" s="24" t="e">
        <f>'Set Casos Prueba'!#REF!</f>
        <v>#REF!</v>
      </c>
      <c r="H4999" s="24" t="e">
        <f>'Set Casos Prueba'!#REF!</f>
        <v>#REF!</v>
      </c>
    </row>
    <row r="5000" spans="1:8">
      <c r="A5000" s="24" t="e">
        <f>'Set Casos Prueba'!#REF!</f>
        <v>#REF!</v>
      </c>
      <c r="B5000" s="24" t="e">
        <f>'Set Casos Prueba'!#REF!</f>
        <v>#REF!</v>
      </c>
      <c r="C5000" s="24" t="e">
        <f>'Set Casos Prueba'!#REF!</f>
        <v>#REF!</v>
      </c>
      <c r="D5000" s="24" t="s">
        <v>95</v>
      </c>
      <c r="E5000" s="27"/>
      <c r="F5000" s="24" t="e">
        <f>'Set Casos Prueba'!#REF!</f>
        <v>#REF!</v>
      </c>
      <c r="G5000" s="24" t="e">
        <f>'Set Casos Prueba'!#REF!</f>
        <v>#REF!</v>
      </c>
      <c r="H5000" s="24" t="e">
        <f>'Set Casos Prueba'!#REF!</f>
        <v>#REF!</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tabColor rgb="FF92D050"/>
    <pageSetUpPr fitToPage="1"/>
  </sheetPr>
  <dimension ref="A1:U105"/>
  <sheetViews>
    <sheetView tabSelected="1" zoomScale="80" zoomScaleNormal="80" workbookViewId="0">
      <selection activeCell="P60" sqref="A60:P60"/>
    </sheetView>
  </sheetViews>
  <sheetFormatPr baseColWidth="10" defaultColWidth="11.44140625" defaultRowHeight="10.199999999999999"/>
  <cols>
    <col min="1" max="1" width="16" style="5" customWidth="1"/>
    <col min="2" max="4" width="11.109375" style="4" hidden="1" customWidth="1"/>
    <col min="5" max="5" width="8.88671875" style="4" hidden="1" customWidth="1"/>
    <col min="6" max="6" width="11.6640625" style="4" customWidth="1"/>
    <col min="7" max="7" width="12.88671875" style="4" bestFit="1" customWidth="1"/>
    <col min="8" max="8" width="41.33203125" style="4" bestFit="1" customWidth="1"/>
    <col min="9" max="9" width="41.33203125" style="4" hidden="1" customWidth="1"/>
    <col min="10" max="10" width="13.44140625" style="4" bestFit="1" customWidth="1"/>
    <col min="11" max="11" width="15.77734375" style="4" customWidth="1"/>
    <col min="12" max="12" width="16" style="5" customWidth="1"/>
    <col min="13" max="13" width="19.6640625" style="4" customWidth="1"/>
    <col min="14" max="14" width="43.33203125" style="4" customWidth="1"/>
    <col min="15" max="15" width="41.33203125" style="4" bestFit="1" customWidth="1"/>
    <col min="16" max="16" width="41.77734375" style="4" customWidth="1"/>
    <col min="17" max="17" width="56.88671875" style="4" customWidth="1"/>
    <col min="18" max="18" width="30" style="5" customWidth="1"/>
    <col min="19" max="19" width="10.33203125" style="15" customWidth="1"/>
    <col min="20" max="21" width="12.6640625" style="6" customWidth="1"/>
    <col min="22" max="16384" width="11.44140625" style="5"/>
  </cols>
  <sheetData>
    <row r="1" spans="1:21">
      <c r="R1" s="4"/>
      <c r="S1" s="14"/>
      <c r="T1" s="4"/>
      <c r="U1" s="4"/>
    </row>
    <row r="2" spans="1:21">
      <c r="R2" s="4"/>
      <c r="S2" s="14"/>
      <c r="T2" s="4"/>
      <c r="U2" s="4"/>
    </row>
    <row r="3" spans="1:21">
      <c r="R3" s="4"/>
      <c r="S3" s="14"/>
      <c r="T3" s="4"/>
      <c r="U3" s="4"/>
    </row>
    <row r="4" spans="1:21">
      <c r="R4" s="4"/>
      <c r="S4" s="14"/>
      <c r="T4" s="4"/>
      <c r="U4" s="4"/>
    </row>
    <row r="5" spans="1:21">
      <c r="R5" s="4"/>
      <c r="S5" s="14"/>
      <c r="T5" s="4"/>
      <c r="U5" s="4"/>
    </row>
    <row r="6" spans="1:21" s="22" customFormat="1" ht="11.4">
      <c r="B6" s="4"/>
      <c r="C6" s="4"/>
      <c r="D6" s="4"/>
      <c r="E6" s="4"/>
      <c r="J6" s="66" t="s">
        <v>63</v>
      </c>
      <c r="K6" s="66"/>
      <c r="L6" s="66"/>
      <c r="M6" s="66"/>
      <c r="N6" s="23" t="s">
        <v>118</v>
      </c>
      <c r="O6" s="19" t="s">
        <v>97</v>
      </c>
      <c r="P6" s="21" t="s">
        <v>0</v>
      </c>
      <c r="R6" s="17"/>
    </row>
    <row r="7" spans="1:21" s="22" customFormat="1" ht="11.4">
      <c r="B7" s="4"/>
      <c r="C7" s="4"/>
      <c r="D7" s="4"/>
      <c r="E7" s="4"/>
      <c r="J7" s="66" t="s">
        <v>64</v>
      </c>
      <c r="K7" s="66"/>
      <c r="L7" s="66"/>
      <c r="M7" s="66"/>
      <c r="N7" s="20" t="s">
        <v>119</v>
      </c>
      <c r="O7" s="19" t="s">
        <v>100</v>
      </c>
      <c r="P7" s="51" t="s">
        <v>385</v>
      </c>
    </row>
    <row r="8" spans="1:21" s="22" customFormat="1" ht="11.4">
      <c r="B8" s="4"/>
      <c r="C8" s="4"/>
      <c r="D8" s="4"/>
      <c r="E8" s="4"/>
      <c r="J8" s="66" t="s">
        <v>82</v>
      </c>
      <c r="K8" s="66"/>
      <c r="L8" s="66"/>
      <c r="M8" s="66"/>
      <c r="N8" s="16" t="s">
        <v>384</v>
      </c>
      <c r="O8" s="19" t="s">
        <v>62</v>
      </c>
      <c r="P8" s="16" t="s">
        <v>335</v>
      </c>
      <c r="R8" s="18"/>
    </row>
    <row r="9" spans="1:21">
      <c r="R9" s="4"/>
      <c r="S9" s="14"/>
      <c r="T9" s="4"/>
      <c r="U9" s="4"/>
    </row>
    <row r="10" spans="1:21">
      <c r="A10" s="55" t="s">
        <v>70</v>
      </c>
      <c r="B10" s="55"/>
      <c r="C10" s="55"/>
      <c r="D10" s="55"/>
      <c r="E10" s="55"/>
      <c r="F10" s="55"/>
      <c r="G10" s="55"/>
      <c r="H10" s="55"/>
      <c r="I10" s="55"/>
      <c r="J10" s="55" t="s">
        <v>70</v>
      </c>
      <c r="K10" s="55"/>
      <c r="L10" s="55"/>
      <c r="M10" s="55"/>
      <c r="N10" s="55"/>
      <c r="O10" s="55"/>
      <c r="P10" s="56"/>
      <c r="Q10" s="63" t="s">
        <v>75</v>
      </c>
      <c r="R10" s="64"/>
      <c r="S10" s="64"/>
      <c r="T10" s="65"/>
      <c r="U10" s="5"/>
    </row>
    <row r="11" spans="1:21" ht="24">
      <c r="A11" s="60" t="s">
        <v>72</v>
      </c>
      <c r="B11" s="61" t="s">
        <v>228</v>
      </c>
      <c r="C11" s="61" t="s">
        <v>229</v>
      </c>
      <c r="D11" s="61" t="s">
        <v>230</v>
      </c>
      <c r="E11" s="61" t="s">
        <v>231</v>
      </c>
      <c r="F11" s="62" t="s">
        <v>235</v>
      </c>
      <c r="G11" s="62" t="s">
        <v>71</v>
      </c>
      <c r="H11" s="60" t="s">
        <v>96</v>
      </c>
      <c r="I11" s="60" t="s">
        <v>234</v>
      </c>
      <c r="J11" s="60" t="s">
        <v>236</v>
      </c>
      <c r="K11" s="60" t="s">
        <v>237</v>
      </c>
      <c r="L11" s="60" t="s">
        <v>238</v>
      </c>
      <c r="M11" s="60" t="s">
        <v>49</v>
      </c>
      <c r="N11" s="60" t="s">
        <v>239</v>
      </c>
      <c r="O11" s="60" t="s">
        <v>50</v>
      </c>
      <c r="P11" s="60" t="s">
        <v>240</v>
      </c>
      <c r="Q11" s="52" t="s">
        <v>51</v>
      </c>
      <c r="R11" s="52" t="s">
        <v>73</v>
      </c>
      <c r="S11" s="52" t="s">
        <v>74</v>
      </c>
      <c r="T11" s="5"/>
      <c r="U11" s="5"/>
    </row>
    <row r="12" spans="1:21" s="90" customFormat="1" ht="180">
      <c r="A12" s="82" t="s">
        <v>122</v>
      </c>
      <c r="B12" s="82"/>
      <c r="C12" s="82"/>
      <c r="D12" s="82"/>
      <c r="E12" s="82"/>
      <c r="F12" s="82" t="s">
        <v>120</v>
      </c>
      <c r="G12" s="82" t="s">
        <v>115</v>
      </c>
      <c r="H12" s="83" t="s">
        <v>143</v>
      </c>
      <c r="I12" s="83"/>
      <c r="J12" s="82" t="s">
        <v>3</v>
      </c>
      <c r="K12" s="83" t="s">
        <v>143</v>
      </c>
      <c r="L12" s="84" t="str">
        <f>A12&amp;"."&amp;F12&amp;"."&amp;G12&amp;"."&amp;MID(G12,4,3)</f>
        <v>GOANYWHERE.REQ001.ESC001.001</v>
      </c>
      <c r="M12" s="83" t="s">
        <v>241</v>
      </c>
      <c r="N12" s="54" t="s">
        <v>155</v>
      </c>
      <c r="O12" s="85" t="s">
        <v>319</v>
      </c>
      <c r="P12" s="86" t="s">
        <v>121</v>
      </c>
      <c r="Q12" s="87"/>
      <c r="R12" s="88"/>
      <c r="S12" s="89"/>
    </row>
    <row r="13" spans="1:21" s="90" customFormat="1" ht="180">
      <c r="A13" s="82" t="s">
        <v>122</v>
      </c>
      <c r="B13" s="82"/>
      <c r="C13" s="82"/>
      <c r="D13" s="82"/>
      <c r="E13" s="82"/>
      <c r="F13" s="82" t="s">
        <v>120</v>
      </c>
      <c r="G13" s="82" t="s">
        <v>115</v>
      </c>
      <c r="H13" s="83" t="s">
        <v>143</v>
      </c>
      <c r="I13" s="83"/>
      <c r="J13" s="82" t="s">
        <v>3</v>
      </c>
      <c r="K13" s="83" t="s">
        <v>143</v>
      </c>
      <c r="L13" s="84" t="str">
        <f>A13&amp;"."&amp;F13&amp;"."&amp;G13&amp;"."&amp;MID(G13,4,3)</f>
        <v>GOANYWHERE.REQ001.ESC001.001</v>
      </c>
      <c r="M13" s="83" t="s">
        <v>242</v>
      </c>
      <c r="N13" s="54" t="s">
        <v>155</v>
      </c>
      <c r="O13" s="85" t="s">
        <v>319</v>
      </c>
      <c r="P13" s="86" t="s">
        <v>121</v>
      </c>
      <c r="Q13" s="87"/>
      <c r="R13" s="88"/>
      <c r="S13" s="89"/>
    </row>
    <row r="14" spans="1:21" s="90" customFormat="1" ht="180">
      <c r="A14" s="82" t="s">
        <v>122</v>
      </c>
      <c r="B14" s="82"/>
      <c r="C14" s="82"/>
      <c r="D14" s="82"/>
      <c r="E14" s="82"/>
      <c r="F14" s="82" t="s">
        <v>120</v>
      </c>
      <c r="G14" s="82" t="s">
        <v>115</v>
      </c>
      <c r="H14" s="83" t="s">
        <v>143</v>
      </c>
      <c r="I14" s="83"/>
      <c r="J14" s="82" t="s">
        <v>3</v>
      </c>
      <c r="K14" s="83" t="s">
        <v>143</v>
      </c>
      <c r="L14" s="84" t="str">
        <f>A14&amp;"."&amp;F14&amp;"."&amp;G14&amp;"."&amp;MID(G14,4,3)</f>
        <v>GOANYWHERE.REQ001.ESC001.001</v>
      </c>
      <c r="M14" s="83" t="s">
        <v>243</v>
      </c>
      <c r="N14" s="54" t="s">
        <v>155</v>
      </c>
      <c r="O14" s="85" t="s">
        <v>319</v>
      </c>
      <c r="P14" s="86" t="s">
        <v>121</v>
      </c>
      <c r="Q14" s="87"/>
      <c r="R14" s="88"/>
      <c r="S14" s="89"/>
    </row>
    <row r="15" spans="1:21" s="90" customFormat="1" ht="180">
      <c r="A15" s="82" t="s">
        <v>122</v>
      </c>
      <c r="B15" s="82"/>
      <c r="C15" s="82"/>
      <c r="D15" s="82"/>
      <c r="E15" s="82"/>
      <c r="F15" s="82" t="s">
        <v>120</v>
      </c>
      <c r="G15" s="82" t="s">
        <v>115</v>
      </c>
      <c r="H15" s="83" t="s">
        <v>143</v>
      </c>
      <c r="I15" s="83"/>
      <c r="J15" s="82" t="s">
        <v>3</v>
      </c>
      <c r="K15" s="83" t="s">
        <v>143</v>
      </c>
      <c r="L15" s="84" t="str">
        <f>A15&amp;"."&amp;F15&amp;"."&amp;G15&amp;"."&amp;MID(G15,4,3)</f>
        <v>GOANYWHERE.REQ001.ESC001.001</v>
      </c>
      <c r="M15" s="83" t="s">
        <v>244</v>
      </c>
      <c r="N15" s="54" t="s">
        <v>155</v>
      </c>
      <c r="O15" s="85" t="s">
        <v>319</v>
      </c>
      <c r="P15" s="86" t="s">
        <v>121</v>
      </c>
      <c r="Q15" s="87"/>
      <c r="R15" s="88"/>
      <c r="S15" s="89"/>
    </row>
    <row r="16" spans="1:21" s="90" customFormat="1" ht="180">
      <c r="A16" s="82" t="s">
        <v>122</v>
      </c>
      <c r="B16" s="82"/>
      <c r="C16" s="82"/>
      <c r="D16" s="82"/>
      <c r="E16" s="82"/>
      <c r="F16" s="82" t="s">
        <v>120</v>
      </c>
      <c r="G16" s="82" t="s">
        <v>115</v>
      </c>
      <c r="H16" s="83" t="s">
        <v>143</v>
      </c>
      <c r="I16" s="83"/>
      <c r="J16" s="82" t="s">
        <v>3</v>
      </c>
      <c r="K16" s="83" t="s">
        <v>143</v>
      </c>
      <c r="L16" s="84" t="str">
        <f>A16&amp;"."&amp;F16&amp;"."&amp;G16&amp;"."&amp;MID(G16,4,3)</f>
        <v>GOANYWHERE.REQ001.ESC001.001</v>
      </c>
      <c r="M16" s="83" t="s">
        <v>245</v>
      </c>
      <c r="N16" s="54" t="s">
        <v>155</v>
      </c>
      <c r="O16" s="85" t="s">
        <v>319</v>
      </c>
      <c r="P16" s="86" t="s">
        <v>121</v>
      </c>
      <c r="Q16" s="87"/>
      <c r="R16" s="88"/>
      <c r="S16" s="89"/>
    </row>
    <row r="17" spans="1:19" s="90" customFormat="1" ht="180">
      <c r="A17" s="82" t="s">
        <v>122</v>
      </c>
      <c r="B17" s="82"/>
      <c r="C17" s="82"/>
      <c r="D17" s="82"/>
      <c r="E17" s="82"/>
      <c r="F17" s="82" t="s">
        <v>120</v>
      </c>
      <c r="G17" s="82" t="s">
        <v>115</v>
      </c>
      <c r="H17" s="83" t="s">
        <v>143</v>
      </c>
      <c r="I17" s="83"/>
      <c r="J17" s="82" t="s">
        <v>3</v>
      </c>
      <c r="K17" s="83" t="s">
        <v>143</v>
      </c>
      <c r="L17" s="84" t="str">
        <f>A17&amp;"."&amp;F17&amp;"."&amp;G17&amp;"."&amp;MID(G17,4,3)</f>
        <v>GOANYWHERE.REQ001.ESC001.001</v>
      </c>
      <c r="M17" s="83" t="s">
        <v>246</v>
      </c>
      <c r="N17" s="54" t="s">
        <v>155</v>
      </c>
      <c r="O17" s="85" t="s">
        <v>319</v>
      </c>
      <c r="P17" s="86" t="s">
        <v>121</v>
      </c>
      <c r="Q17" s="87"/>
      <c r="R17" s="88"/>
      <c r="S17" s="89"/>
    </row>
    <row r="18" spans="1:19" s="90" customFormat="1" ht="180">
      <c r="A18" s="82" t="s">
        <v>122</v>
      </c>
      <c r="B18" s="82"/>
      <c r="C18" s="82"/>
      <c r="D18" s="82"/>
      <c r="E18" s="82"/>
      <c r="F18" s="82" t="s">
        <v>120</v>
      </c>
      <c r="G18" s="82" t="s">
        <v>116</v>
      </c>
      <c r="H18" s="83" t="s">
        <v>143</v>
      </c>
      <c r="I18" s="83"/>
      <c r="J18" s="82" t="s">
        <v>3</v>
      </c>
      <c r="K18" s="83" t="s">
        <v>143</v>
      </c>
      <c r="L18" s="84" t="str">
        <f>A18&amp;"."&amp;F18&amp;"."&amp;G18&amp;"."&amp;MID(G18,4,3)</f>
        <v>GOANYWHERE.REQ001.ESC002.002</v>
      </c>
      <c r="M18" s="83" t="s">
        <v>247</v>
      </c>
      <c r="N18" s="54" t="s">
        <v>129</v>
      </c>
      <c r="O18" s="85" t="s">
        <v>320</v>
      </c>
      <c r="P18" s="86" t="s">
        <v>121</v>
      </c>
      <c r="Q18" s="87"/>
      <c r="R18" s="88"/>
      <c r="S18" s="89"/>
    </row>
    <row r="19" spans="1:19" s="90" customFormat="1" ht="180">
      <c r="A19" s="82" t="s">
        <v>122</v>
      </c>
      <c r="B19" s="82"/>
      <c r="C19" s="82"/>
      <c r="D19" s="82"/>
      <c r="E19" s="82"/>
      <c r="F19" s="82" t="s">
        <v>120</v>
      </c>
      <c r="G19" s="82" t="s">
        <v>116</v>
      </c>
      <c r="H19" s="83" t="s">
        <v>143</v>
      </c>
      <c r="I19" s="83"/>
      <c r="J19" s="82" t="s">
        <v>3</v>
      </c>
      <c r="K19" s="83" t="s">
        <v>143</v>
      </c>
      <c r="L19" s="84" t="str">
        <f>A19&amp;"."&amp;F19&amp;"."&amp;G19&amp;"."&amp;MID(G19,4,3)</f>
        <v>GOANYWHERE.REQ001.ESC002.002</v>
      </c>
      <c r="M19" s="83" t="s">
        <v>248</v>
      </c>
      <c r="N19" s="54" t="s">
        <v>129</v>
      </c>
      <c r="O19" s="85" t="s">
        <v>320</v>
      </c>
      <c r="P19" s="86" t="s">
        <v>121</v>
      </c>
      <c r="Q19" s="87"/>
      <c r="R19" s="88"/>
      <c r="S19" s="89"/>
    </row>
    <row r="20" spans="1:19" s="90" customFormat="1" ht="180">
      <c r="A20" s="82" t="s">
        <v>122</v>
      </c>
      <c r="B20" s="82"/>
      <c r="C20" s="82"/>
      <c r="D20" s="82"/>
      <c r="E20" s="82"/>
      <c r="F20" s="82" t="s">
        <v>120</v>
      </c>
      <c r="G20" s="82" t="s">
        <v>116</v>
      </c>
      <c r="H20" s="83" t="s">
        <v>143</v>
      </c>
      <c r="I20" s="83"/>
      <c r="J20" s="82" t="s">
        <v>3</v>
      </c>
      <c r="K20" s="83" t="s">
        <v>143</v>
      </c>
      <c r="L20" s="84" t="str">
        <f>A20&amp;"."&amp;F20&amp;"."&amp;G20&amp;"."&amp;MID(G20,4,3)</f>
        <v>GOANYWHERE.REQ001.ESC002.002</v>
      </c>
      <c r="M20" s="83" t="s">
        <v>249</v>
      </c>
      <c r="N20" s="54" t="s">
        <v>129</v>
      </c>
      <c r="O20" s="85" t="s">
        <v>320</v>
      </c>
      <c r="P20" s="86" t="s">
        <v>121</v>
      </c>
      <c r="Q20" s="87"/>
      <c r="R20" s="88"/>
      <c r="S20" s="89"/>
    </row>
    <row r="21" spans="1:19" s="90" customFormat="1" ht="180">
      <c r="A21" s="82" t="s">
        <v>122</v>
      </c>
      <c r="B21" s="82"/>
      <c r="C21" s="82"/>
      <c r="D21" s="82"/>
      <c r="E21" s="82"/>
      <c r="F21" s="82" t="s">
        <v>120</v>
      </c>
      <c r="G21" s="82" t="s">
        <v>116</v>
      </c>
      <c r="H21" s="83" t="s">
        <v>143</v>
      </c>
      <c r="I21" s="83"/>
      <c r="J21" s="82" t="s">
        <v>3</v>
      </c>
      <c r="K21" s="83" t="s">
        <v>143</v>
      </c>
      <c r="L21" s="84" t="str">
        <f>A21&amp;"."&amp;F21&amp;"."&amp;G21&amp;"."&amp;MID(G21,4,3)</f>
        <v>GOANYWHERE.REQ001.ESC002.002</v>
      </c>
      <c r="M21" s="83" t="s">
        <v>250</v>
      </c>
      <c r="N21" s="54" t="s">
        <v>129</v>
      </c>
      <c r="O21" s="85" t="s">
        <v>320</v>
      </c>
      <c r="P21" s="86" t="s">
        <v>121</v>
      </c>
      <c r="Q21" s="87"/>
      <c r="R21" s="88"/>
      <c r="S21" s="89"/>
    </row>
    <row r="22" spans="1:19" s="90" customFormat="1" ht="180">
      <c r="A22" s="82" t="s">
        <v>122</v>
      </c>
      <c r="B22" s="82"/>
      <c r="C22" s="82"/>
      <c r="D22" s="82"/>
      <c r="E22" s="82"/>
      <c r="F22" s="82" t="s">
        <v>120</v>
      </c>
      <c r="G22" s="82" t="s">
        <v>116</v>
      </c>
      <c r="H22" s="83" t="s">
        <v>143</v>
      </c>
      <c r="I22" s="83"/>
      <c r="J22" s="82" t="s">
        <v>3</v>
      </c>
      <c r="K22" s="83" t="s">
        <v>143</v>
      </c>
      <c r="L22" s="84" t="str">
        <f>A22&amp;"."&amp;F22&amp;"."&amp;G22&amp;"."&amp;MID(G22,4,3)</f>
        <v>GOANYWHERE.REQ001.ESC002.002</v>
      </c>
      <c r="M22" s="83" t="s">
        <v>251</v>
      </c>
      <c r="N22" s="54" t="s">
        <v>129</v>
      </c>
      <c r="O22" s="85" t="s">
        <v>320</v>
      </c>
      <c r="P22" s="86" t="s">
        <v>121</v>
      </c>
      <c r="Q22" s="87"/>
      <c r="R22" s="88"/>
      <c r="S22" s="89"/>
    </row>
    <row r="23" spans="1:19" s="90" customFormat="1" ht="180">
      <c r="A23" s="82" t="s">
        <v>122</v>
      </c>
      <c r="B23" s="82"/>
      <c r="C23" s="82"/>
      <c r="D23" s="82"/>
      <c r="E23" s="82"/>
      <c r="F23" s="82" t="s">
        <v>120</v>
      </c>
      <c r="G23" s="82" t="s">
        <v>116</v>
      </c>
      <c r="H23" s="83" t="s">
        <v>143</v>
      </c>
      <c r="I23" s="83"/>
      <c r="J23" s="82" t="s">
        <v>3</v>
      </c>
      <c r="K23" s="83" t="s">
        <v>143</v>
      </c>
      <c r="L23" s="84" t="str">
        <f>A23&amp;"."&amp;F23&amp;"."&amp;G23&amp;"."&amp;MID(G23,4,3)</f>
        <v>GOANYWHERE.REQ001.ESC002.002</v>
      </c>
      <c r="M23" s="83" t="s">
        <v>252</v>
      </c>
      <c r="N23" s="54" t="s">
        <v>129</v>
      </c>
      <c r="O23" s="85" t="s">
        <v>320</v>
      </c>
      <c r="P23" s="86" t="s">
        <v>121</v>
      </c>
      <c r="Q23" s="87"/>
      <c r="R23" s="88"/>
      <c r="S23" s="89"/>
    </row>
    <row r="24" spans="1:19" s="91" customFormat="1" ht="180">
      <c r="A24" s="82" t="s">
        <v>122</v>
      </c>
      <c r="B24" s="82"/>
      <c r="C24" s="82"/>
      <c r="D24" s="82"/>
      <c r="E24" s="82"/>
      <c r="F24" s="82" t="s">
        <v>120</v>
      </c>
      <c r="G24" s="82" t="s">
        <v>123</v>
      </c>
      <c r="H24" s="83" t="s">
        <v>127</v>
      </c>
      <c r="I24" s="83"/>
      <c r="J24" s="82" t="s">
        <v>3</v>
      </c>
      <c r="K24" s="83" t="s">
        <v>127</v>
      </c>
      <c r="L24" s="84" t="str">
        <f>A24&amp;"."&amp;F24&amp;"."&amp;G24&amp;"."&amp;MID(G24,4,3)</f>
        <v>GOANYWHERE.REQ001.ESC003.003</v>
      </c>
      <c r="M24" s="83" t="s">
        <v>253</v>
      </c>
      <c r="N24" s="54" t="s">
        <v>156</v>
      </c>
      <c r="O24" s="85" t="s">
        <v>319</v>
      </c>
      <c r="P24" s="86" t="s">
        <v>121</v>
      </c>
      <c r="Q24" s="87"/>
      <c r="R24" s="88"/>
      <c r="S24" s="89"/>
    </row>
    <row r="25" spans="1:19" s="91" customFormat="1" ht="180">
      <c r="A25" s="82" t="s">
        <v>122</v>
      </c>
      <c r="B25" s="82"/>
      <c r="C25" s="82"/>
      <c r="D25" s="82"/>
      <c r="E25" s="82"/>
      <c r="F25" s="82" t="s">
        <v>120</v>
      </c>
      <c r="G25" s="82" t="s">
        <v>123</v>
      </c>
      <c r="H25" s="83" t="s">
        <v>127</v>
      </c>
      <c r="I25" s="83"/>
      <c r="J25" s="82" t="s">
        <v>3</v>
      </c>
      <c r="K25" s="83" t="s">
        <v>127</v>
      </c>
      <c r="L25" s="84" t="str">
        <f>A25&amp;"."&amp;F25&amp;"."&amp;G25&amp;"."&amp;MID(G25,4,3)</f>
        <v>GOANYWHERE.REQ001.ESC003.003</v>
      </c>
      <c r="M25" s="83" t="s">
        <v>254</v>
      </c>
      <c r="N25" s="54" t="s">
        <v>156</v>
      </c>
      <c r="O25" s="85" t="s">
        <v>319</v>
      </c>
      <c r="P25" s="86" t="s">
        <v>121</v>
      </c>
      <c r="Q25" s="87"/>
      <c r="R25" s="88"/>
      <c r="S25" s="89"/>
    </row>
    <row r="26" spans="1:19" s="91" customFormat="1" ht="180">
      <c r="A26" s="82" t="s">
        <v>122</v>
      </c>
      <c r="B26" s="82"/>
      <c r="C26" s="82"/>
      <c r="D26" s="82"/>
      <c r="E26" s="82"/>
      <c r="F26" s="82" t="s">
        <v>120</v>
      </c>
      <c r="G26" s="82" t="s">
        <v>123</v>
      </c>
      <c r="H26" s="83" t="s">
        <v>127</v>
      </c>
      <c r="I26" s="83"/>
      <c r="J26" s="82" t="s">
        <v>3</v>
      </c>
      <c r="K26" s="83" t="s">
        <v>127</v>
      </c>
      <c r="L26" s="84" t="str">
        <f>A26&amp;"."&amp;F26&amp;"."&amp;G26&amp;"."&amp;MID(G26,4,3)</f>
        <v>GOANYWHERE.REQ001.ESC003.003</v>
      </c>
      <c r="M26" s="83" t="s">
        <v>255</v>
      </c>
      <c r="N26" s="54" t="s">
        <v>156</v>
      </c>
      <c r="O26" s="85" t="s">
        <v>319</v>
      </c>
      <c r="P26" s="86" t="s">
        <v>121</v>
      </c>
      <c r="Q26" s="87"/>
      <c r="R26" s="88"/>
      <c r="S26" s="89"/>
    </row>
    <row r="27" spans="1:19" s="91" customFormat="1" ht="180">
      <c r="A27" s="82" t="s">
        <v>122</v>
      </c>
      <c r="B27" s="82"/>
      <c r="C27" s="82"/>
      <c r="D27" s="82"/>
      <c r="E27" s="82"/>
      <c r="F27" s="82" t="s">
        <v>120</v>
      </c>
      <c r="G27" s="82" t="s">
        <v>123</v>
      </c>
      <c r="H27" s="83" t="s">
        <v>127</v>
      </c>
      <c r="I27" s="83"/>
      <c r="J27" s="82" t="s">
        <v>3</v>
      </c>
      <c r="K27" s="83" t="s">
        <v>127</v>
      </c>
      <c r="L27" s="84" t="str">
        <f>A27&amp;"."&amp;F27&amp;"."&amp;G27&amp;"."&amp;MID(G27,4,3)</f>
        <v>GOANYWHERE.REQ001.ESC003.003</v>
      </c>
      <c r="M27" s="83" t="s">
        <v>256</v>
      </c>
      <c r="N27" s="54" t="s">
        <v>156</v>
      </c>
      <c r="O27" s="85" t="s">
        <v>319</v>
      </c>
      <c r="P27" s="86" t="s">
        <v>121</v>
      </c>
      <c r="Q27" s="87"/>
      <c r="R27" s="88"/>
      <c r="S27" s="89"/>
    </row>
    <row r="28" spans="1:19" s="91" customFormat="1" ht="180">
      <c r="A28" s="82" t="s">
        <v>122</v>
      </c>
      <c r="B28" s="82"/>
      <c r="C28" s="82"/>
      <c r="D28" s="82"/>
      <c r="E28" s="82"/>
      <c r="F28" s="82" t="s">
        <v>120</v>
      </c>
      <c r="G28" s="82" t="s">
        <v>123</v>
      </c>
      <c r="H28" s="83" t="s">
        <v>127</v>
      </c>
      <c r="I28" s="83"/>
      <c r="J28" s="82" t="s">
        <v>3</v>
      </c>
      <c r="K28" s="83" t="s">
        <v>127</v>
      </c>
      <c r="L28" s="84" t="str">
        <f>A28&amp;"."&amp;F28&amp;"."&amp;G28&amp;"."&amp;MID(G28,4,3)</f>
        <v>GOANYWHERE.REQ001.ESC003.003</v>
      </c>
      <c r="M28" s="83" t="s">
        <v>257</v>
      </c>
      <c r="N28" s="54" t="s">
        <v>156</v>
      </c>
      <c r="O28" s="85" t="s">
        <v>319</v>
      </c>
      <c r="P28" s="86" t="s">
        <v>121</v>
      </c>
      <c r="Q28" s="87"/>
      <c r="R28" s="88"/>
      <c r="S28" s="89"/>
    </row>
    <row r="29" spans="1:19" s="91" customFormat="1" ht="180">
      <c r="A29" s="82" t="s">
        <v>122</v>
      </c>
      <c r="B29" s="82"/>
      <c r="C29" s="82"/>
      <c r="D29" s="82"/>
      <c r="E29" s="82"/>
      <c r="F29" s="82" t="s">
        <v>120</v>
      </c>
      <c r="G29" s="82" t="s">
        <v>123</v>
      </c>
      <c r="H29" s="83" t="s">
        <v>127</v>
      </c>
      <c r="I29" s="83"/>
      <c r="J29" s="82" t="s">
        <v>3</v>
      </c>
      <c r="K29" s="83" t="s">
        <v>127</v>
      </c>
      <c r="L29" s="84" t="str">
        <f>A29&amp;"."&amp;F29&amp;"."&amp;G29&amp;"."&amp;MID(G29,4,3)</f>
        <v>GOANYWHERE.REQ001.ESC003.003</v>
      </c>
      <c r="M29" s="83" t="s">
        <v>258</v>
      </c>
      <c r="N29" s="54" t="s">
        <v>156</v>
      </c>
      <c r="O29" s="85" t="s">
        <v>319</v>
      </c>
      <c r="P29" s="86" t="s">
        <v>121</v>
      </c>
      <c r="Q29" s="87"/>
      <c r="R29" s="88"/>
      <c r="S29" s="89"/>
    </row>
    <row r="30" spans="1:19" s="91" customFormat="1" ht="180">
      <c r="A30" s="82" t="s">
        <v>122</v>
      </c>
      <c r="B30" s="82"/>
      <c r="C30" s="82"/>
      <c r="D30" s="82"/>
      <c r="E30" s="82"/>
      <c r="F30" s="82" t="s">
        <v>120</v>
      </c>
      <c r="G30" s="82" t="s">
        <v>124</v>
      </c>
      <c r="H30" s="83" t="s">
        <v>127</v>
      </c>
      <c r="I30" s="83"/>
      <c r="J30" s="82" t="s">
        <v>3</v>
      </c>
      <c r="K30" s="83" t="s">
        <v>127</v>
      </c>
      <c r="L30" s="84" t="str">
        <f>A30&amp;"."&amp;F30&amp;"."&amp;G30&amp;"."&amp;MID(G30,4,3)</f>
        <v>GOANYWHERE.REQ001.ESC004.004</v>
      </c>
      <c r="M30" s="83" t="s">
        <v>259</v>
      </c>
      <c r="N30" s="54" t="s">
        <v>157</v>
      </c>
      <c r="O30" s="85" t="s">
        <v>320</v>
      </c>
      <c r="P30" s="86" t="s">
        <v>121</v>
      </c>
      <c r="Q30" s="87"/>
      <c r="R30" s="88"/>
      <c r="S30" s="89"/>
    </row>
    <row r="31" spans="1:19" s="91" customFormat="1" ht="180">
      <c r="A31" s="82" t="s">
        <v>122</v>
      </c>
      <c r="B31" s="82"/>
      <c r="C31" s="82"/>
      <c r="D31" s="82"/>
      <c r="E31" s="82"/>
      <c r="F31" s="82" t="s">
        <v>120</v>
      </c>
      <c r="G31" s="82" t="s">
        <v>124</v>
      </c>
      <c r="H31" s="83" t="s">
        <v>127</v>
      </c>
      <c r="I31" s="83"/>
      <c r="J31" s="82" t="s">
        <v>3</v>
      </c>
      <c r="K31" s="83" t="s">
        <v>127</v>
      </c>
      <c r="L31" s="84" t="str">
        <f>A31&amp;"."&amp;F31&amp;"."&amp;G31&amp;"."&amp;MID(G31,4,3)</f>
        <v>GOANYWHERE.REQ001.ESC004.004</v>
      </c>
      <c r="M31" s="83" t="s">
        <v>260</v>
      </c>
      <c r="N31" s="54" t="s">
        <v>157</v>
      </c>
      <c r="O31" s="85" t="s">
        <v>320</v>
      </c>
      <c r="P31" s="86" t="s">
        <v>121</v>
      </c>
      <c r="Q31" s="87"/>
      <c r="R31" s="88"/>
      <c r="S31" s="89"/>
    </row>
    <row r="32" spans="1:19" s="91" customFormat="1" ht="180">
      <c r="A32" s="82" t="s">
        <v>122</v>
      </c>
      <c r="B32" s="82"/>
      <c r="C32" s="82"/>
      <c r="D32" s="82"/>
      <c r="E32" s="82"/>
      <c r="F32" s="82" t="s">
        <v>120</v>
      </c>
      <c r="G32" s="82" t="s">
        <v>124</v>
      </c>
      <c r="H32" s="83" t="s">
        <v>127</v>
      </c>
      <c r="I32" s="83"/>
      <c r="J32" s="82" t="s">
        <v>3</v>
      </c>
      <c r="K32" s="83" t="s">
        <v>127</v>
      </c>
      <c r="L32" s="84" t="str">
        <f>A32&amp;"."&amp;F32&amp;"."&amp;G32&amp;"."&amp;MID(G32,4,3)</f>
        <v>GOANYWHERE.REQ001.ESC004.004</v>
      </c>
      <c r="M32" s="83" t="s">
        <v>261</v>
      </c>
      <c r="N32" s="54" t="s">
        <v>157</v>
      </c>
      <c r="O32" s="85" t="s">
        <v>320</v>
      </c>
      <c r="P32" s="86" t="s">
        <v>121</v>
      </c>
      <c r="Q32" s="87"/>
      <c r="R32" s="88"/>
      <c r="S32" s="89"/>
    </row>
    <row r="33" spans="1:19" s="91" customFormat="1" ht="180">
      <c r="A33" s="82" t="s">
        <v>122</v>
      </c>
      <c r="B33" s="82"/>
      <c r="C33" s="82"/>
      <c r="D33" s="82"/>
      <c r="E33" s="82"/>
      <c r="F33" s="82" t="s">
        <v>120</v>
      </c>
      <c r="G33" s="82" t="s">
        <v>124</v>
      </c>
      <c r="H33" s="83" t="s">
        <v>127</v>
      </c>
      <c r="I33" s="83"/>
      <c r="J33" s="82" t="s">
        <v>3</v>
      </c>
      <c r="K33" s="83" t="s">
        <v>127</v>
      </c>
      <c r="L33" s="84" t="str">
        <f>A33&amp;"."&amp;F33&amp;"."&amp;G33&amp;"."&amp;MID(G33,4,3)</f>
        <v>GOANYWHERE.REQ001.ESC004.004</v>
      </c>
      <c r="M33" s="83" t="s">
        <v>262</v>
      </c>
      <c r="N33" s="54" t="s">
        <v>157</v>
      </c>
      <c r="O33" s="85" t="s">
        <v>320</v>
      </c>
      <c r="P33" s="86" t="s">
        <v>121</v>
      </c>
      <c r="Q33" s="87"/>
      <c r="R33" s="88"/>
      <c r="S33" s="89"/>
    </row>
    <row r="34" spans="1:19" s="91" customFormat="1" ht="180">
      <c r="A34" s="82" t="s">
        <v>122</v>
      </c>
      <c r="B34" s="82"/>
      <c r="C34" s="82"/>
      <c r="D34" s="82"/>
      <c r="E34" s="82"/>
      <c r="F34" s="82" t="s">
        <v>120</v>
      </c>
      <c r="G34" s="82" t="s">
        <v>124</v>
      </c>
      <c r="H34" s="83" t="s">
        <v>127</v>
      </c>
      <c r="I34" s="83"/>
      <c r="J34" s="82" t="s">
        <v>3</v>
      </c>
      <c r="K34" s="83" t="s">
        <v>127</v>
      </c>
      <c r="L34" s="84" t="str">
        <f>A34&amp;"."&amp;F34&amp;"."&amp;G34&amp;"."&amp;MID(G34,4,3)</f>
        <v>GOANYWHERE.REQ001.ESC004.004</v>
      </c>
      <c r="M34" s="83" t="s">
        <v>263</v>
      </c>
      <c r="N34" s="54" t="s">
        <v>157</v>
      </c>
      <c r="O34" s="85" t="s">
        <v>320</v>
      </c>
      <c r="P34" s="86" t="s">
        <v>121</v>
      </c>
      <c r="Q34" s="87"/>
      <c r="R34" s="88"/>
      <c r="S34" s="89"/>
    </row>
    <row r="35" spans="1:19" s="91" customFormat="1" ht="180">
      <c r="A35" s="82" t="s">
        <v>122</v>
      </c>
      <c r="B35" s="82"/>
      <c r="C35" s="82"/>
      <c r="D35" s="82"/>
      <c r="E35" s="82"/>
      <c r="F35" s="82" t="s">
        <v>120</v>
      </c>
      <c r="G35" s="82" t="s">
        <v>124</v>
      </c>
      <c r="H35" s="83" t="s">
        <v>127</v>
      </c>
      <c r="I35" s="83"/>
      <c r="J35" s="82" t="s">
        <v>3</v>
      </c>
      <c r="K35" s="83" t="s">
        <v>127</v>
      </c>
      <c r="L35" s="84" t="str">
        <f>A35&amp;"."&amp;F35&amp;"."&amp;G35&amp;"."&amp;MID(G35,4,3)</f>
        <v>GOANYWHERE.REQ001.ESC004.004</v>
      </c>
      <c r="M35" s="83" t="s">
        <v>264</v>
      </c>
      <c r="N35" s="54" t="s">
        <v>157</v>
      </c>
      <c r="O35" s="85" t="s">
        <v>320</v>
      </c>
      <c r="P35" s="86" t="s">
        <v>121</v>
      </c>
      <c r="Q35" s="87"/>
      <c r="R35" s="88"/>
      <c r="S35" s="89"/>
    </row>
    <row r="36" spans="1:19" s="91" customFormat="1" ht="96">
      <c r="A36" s="82" t="s">
        <v>122</v>
      </c>
      <c r="B36" s="82"/>
      <c r="C36" s="82"/>
      <c r="D36" s="82"/>
      <c r="E36" s="82"/>
      <c r="F36" s="82" t="s">
        <v>120</v>
      </c>
      <c r="G36" s="82" t="s">
        <v>125</v>
      </c>
      <c r="H36" s="83" t="s">
        <v>144</v>
      </c>
      <c r="I36" s="83"/>
      <c r="J36" s="82" t="s">
        <v>3</v>
      </c>
      <c r="K36" s="83" t="s">
        <v>144</v>
      </c>
      <c r="L36" s="84" t="str">
        <f>A36&amp;"."&amp;F36&amp;"."&amp;G36&amp;"."&amp;MID(G36,4,3)</f>
        <v>GOANYWHERE.REQ001.ESC005.005</v>
      </c>
      <c r="M36" s="83" t="s">
        <v>265</v>
      </c>
      <c r="N36" s="54" t="s">
        <v>166</v>
      </c>
      <c r="O36" s="85" t="s">
        <v>321</v>
      </c>
      <c r="P36" s="86" t="s">
        <v>121</v>
      </c>
      <c r="Q36" s="87"/>
      <c r="R36" s="88"/>
      <c r="S36" s="89"/>
    </row>
    <row r="37" spans="1:19" s="91" customFormat="1" ht="96">
      <c r="A37" s="82" t="s">
        <v>122</v>
      </c>
      <c r="B37" s="82"/>
      <c r="C37" s="82"/>
      <c r="D37" s="82"/>
      <c r="E37" s="82"/>
      <c r="F37" s="82" t="s">
        <v>120</v>
      </c>
      <c r="G37" s="82" t="s">
        <v>125</v>
      </c>
      <c r="H37" s="83" t="s">
        <v>144</v>
      </c>
      <c r="I37" s="83"/>
      <c r="J37" s="82" t="s">
        <v>3</v>
      </c>
      <c r="K37" s="83" t="s">
        <v>144</v>
      </c>
      <c r="L37" s="84" t="str">
        <f>A37&amp;"."&amp;F37&amp;"."&amp;G37&amp;"."&amp;MID(G37,4,3)</f>
        <v>GOANYWHERE.REQ001.ESC005.005</v>
      </c>
      <c r="M37" s="83" t="s">
        <v>266</v>
      </c>
      <c r="N37" s="54" t="s">
        <v>166</v>
      </c>
      <c r="O37" s="85" t="s">
        <v>321</v>
      </c>
      <c r="P37" s="86" t="s">
        <v>121</v>
      </c>
      <c r="Q37" s="87"/>
      <c r="R37" s="88"/>
      <c r="S37" s="89"/>
    </row>
    <row r="38" spans="1:19" s="91" customFormat="1" ht="96">
      <c r="A38" s="82" t="s">
        <v>122</v>
      </c>
      <c r="B38" s="82"/>
      <c r="C38" s="82"/>
      <c r="D38" s="82"/>
      <c r="E38" s="82"/>
      <c r="F38" s="82" t="s">
        <v>120</v>
      </c>
      <c r="G38" s="82" t="s">
        <v>125</v>
      </c>
      <c r="H38" s="83" t="s">
        <v>144</v>
      </c>
      <c r="I38" s="83"/>
      <c r="J38" s="82" t="s">
        <v>3</v>
      </c>
      <c r="K38" s="83" t="s">
        <v>144</v>
      </c>
      <c r="L38" s="84" t="str">
        <f>A38&amp;"."&amp;F38&amp;"."&amp;G38&amp;"."&amp;MID(G38,4,3)</f>
        <v>GOANYWHERE.REQ001.ESC005.005</v>
      </c>
      <c r="M38" s="83" t="s">
        <v>267</v>
      </c>
      <c r="N38" s="54" t="s">
        <v>166</v>
      </c>
      <c r="O38" s="85" t="s">
        <v>321</v>
      </c>
      <c r="P38" s="86" t="s">
        <v>121</v>
      </c>
      <c r="Q38" s="87"/>
      <c r="R38" s="88"/>
      <c r="S38" s="89"/>
    </row>
    <row r="39" spans="1:19" s="91" customFormat="1" ht="96">
      <c r="A39" s="82" t="s">
        <v>122</v>
      </c>
      <c r="B39" s="82"/>
      <c r="C39" s="82"/>
      <c r="D39" s="82"/>
      <c r="E39" s="82"/>
      <c r="F39" s="82" t="s">
        <v>120</v>
      </c>
      <c r="G39" s="82" t="s">
        <v>125</v>
      </c>
      <c r="H39" s="83" t="s">
        <v>144</v>
      </c>
      <c r="I39" s="83"/>
      <c r="J39" s="82" t="s">
        <v>3</v>
      </c>
      <c r="K39" s="83" t="s">
        <v>144</v>
      </c>
      <c r="L39" s="84" t="str">
        <f>A39&amp;"."&amp;F39&amp;"."&amp;G39&amp;"."&amp;MID(G39,4,3)</f>
        <v>GOANYWHERE.REQ001.ESC005.005</v>
      </c>
      <c r="M39" s="83" t="s">
        <v>268</v>
      </c>
      <c r="N39" s="54" t="s">
        <v>166</v>
      </c>
      <c r="O39" s="85" t="s">
        <v>321</v>
      </c>
      <c r="P39" s="86" t="s">
        <v>121</v>
      </c>
      <c r="Q39" s="87"/>
      <c r="R39" s="88"/>
      <c r="S39" s="89"/>
    </row>
    <row r="40" spans="1:19" s="91" customFormat="1" ht="96">
      <c r="A40" s="82" t="s">
        <v>122</v>
      </c>
      <c r="B40" s="82"/>
      <c r="C40" s="82"/>
      <c r="D40" s="82"/>
      <c r="E40" s="82"/>
      <c r="F40" s="82" t="s">
        <v>120</v>
      </c>
      <c r="G40" s="82" t="s">
        <v>125</v>
      </c>
      <c r="H40" s="83" t="s">
        <v>144</v>
      </c>
      <c r="I40" s="83"/>
      <c r="J40" s="82" t="s">
        <v>3</v>
      </c>
      <c r="K40" s="83" t="s">
        <v>144</v>
      </c>
      <c r="L40" s="84" t="str">
        <f>A40&amp;"."&amp;F40&amp;"."&amp;G40&amp;"."&amp;MID(G40,4,3)</f>
        <v>GOANYWHERE.REQ001.ESC005.005</v>
      </c>
      <c r="M40" s="83" t="s">
        <v>269</v>
      </c>
      <c r="N40" s="54" t="s">
        <v>166</v>
      </c>
      <c r="O40" s="85" t="s">
        <v>321</v>
      </c>
      <c r="P40" s="86" t="s">
        <v>121</v>
      </c>
      <c r="Q40" s="87"/>
      <c r="R40" s="88"/>
      <c r="S40" s="89"/>
    </row>
    <row r="41" spans="1:19" s="91" customFormat="1" ht="96">
      <c r="A41" s="82" t="s">
        <v>122</v>
      </c>
      <c r="B41" s="82"/>
      <c r="C41" s="82"/>
      <c r="D41" s="82"/>
      <c r="E41" s="82"/>
      <c r="F41" s="82" t="s">
        <v>120</v>
      </c>
      <c r="G41" s="82" t="s">
        <v>125</v>
      </c>
      <c r="H41" s="83" t="s">
        <v>144</v>
      </c>
      <c r="I41" s="83"/>
      <c r="J41" s="82" t="s">
        <v>3</v>
      </c>
      <c r="K41" s="83" t="s">
        <v>144</v>
      </c>
      <c r="L41" s="84" t="str">
        <f>A41&amp;"."&amp;F41&amp;"."&amp;G41&amp;"."&amp;MID(G41,4,3)</f>
        <v>GOANYWHERE.REQ001.ESC005.005</v>
      </c>
      <c r="M41" s="83" t="s">
        <v>270</v>
      </c>
      <c r="N41" s="54" t="s">
        <v>166</v>
      </c>
      <c r="O41" s="85" t="s">
        <v>321</v>
      </c>
      <c r="P41" s="86" t="s">
        <v>121</v>
      </c>
      <c r="Q41" s="87"/>
      <c r="R41" s="88"/>
      <c r="S41" s="89"/>
    </row>
    <row r="42" spans="1:19" s="91" customFormat="1" ht="96">
      <c r="A42" s="82" t="s">
        <v>122</v>
      </c>
      <c r="B42" s="82"/>
      <c r="C42" s="82"/>
      <c r="D42" s="82"/>
      <c r="E42" s="82"/>
      <c r="F42" s="82" t="s">
        <v>120</v>
      </c>
      <c r="G42" s="82" t="s">
        <v>126</v>
      </c>
      <c r="H42" s="83" t="s">
        <v>128</v>
      </c>
      <c r="I42" s="83"/>
      <c r="J42" s="82" t="s">
        <v>3</v>
      </c>
      <c r="K42" s="83" t="s">
        <v>128</v>
      </c>
      <c r="L42" s="84" t="str">
        <f>A42&amp;"."&amp;F42&amp;"."&amp;G42&amp;"."&amp;MID(G42,4,3)</f>
        <v>GOANYWHERE.REQ001.ESC006.006</v>
      </c>
      <c r="M42" s="83" t="s">
        <v>271</v>
      </c>
      <c r="N42" s="54" t="s">
        <v>167</v>
      </c>
      <c r="O42" s="85" t="s">
        <v>321</v>
      </c>
      <c r="P42" s="86" t="s">
        <v>121</v>
      </c>
      <c r="Q42" s="87"/>
      <c r="R42" s="88"/>
      <c r="S42" s="89"/>
    </row>
    <row r="43" spans="1:19" s="91" customFormat="1" ht="96">
      <c r="A43" s="82" t="s">
        <v>122</v>
      </c>
      <c r="B43" s="82"/>
      <c r="C43" s="82"/>
      <c r="D43" s="82"/>
      <c r="E43" s="82"/>
      <c r="F43" s="82" t="s">
        <v>120</v>
      </c>
      <c r="G43" s="82" t="s">
        <v>126</v>
      </c>
      <c r="H43" s="83" t="s">
        <v>128</v>
      </c>
      <c r="I43" s="83"/>
      <c r="J43" s="82" t="s">
        <v>3</v>
      </c>
      <c r="K43" s="83" t="s">
        <v>128</v>
      </c>
      <c r="L43" s="84" t="str">
        <f>A43&amp;"."&amp;F43&amp;"."&amp;G43&amp;"."&amp;MID(G43,4,3)</f>
        <v>GOANYWHERE.REQ001.ESC006.006</v>
      </c>
      <c r="M43" s="83" t="s">
        <v>272</v>
      </c>
      <c r="N43" s="54" t="s">
        <v>167</v>
      </c>
      <c r="O43" s="85" t="s">
        <v>321</v>
      </c>
      <c r="P43" s="86" t="s">
        <v>121</v>
      </c>
      <c r="Q43" s="87"/>
      <c r="R43" s="88"/>
      <c r="S43" s="89"/>
    </row>
    <row r="44" spans="1:19" s="91" customFormat="1" ht="96">
      <c r="A44" s="82" t="s">
        <v>122</v>
      </c>
      <c r="B44" s="82"/>
      <c r="C44" s="82"/>
      <c r="D44" s="82"/>
      <c r="E44" s="82"/>
      <c r="F44" s="82" t="s">
        <v>120</v>
      </c>
      <c r="G44" s="82" t="s">
        <v>126</v>
      </c>
      <c r="H44" s="83" t="s">
        <v>128</v>
      </c>
      <c r="I44" s="83"/>
      <c r="J44" s="82" t="s">
        <v>3</v>
      </c>
      <c r="K44" s="83" t="s">
        <v>128</v>
      </c>
      <c r="L44" s="84" t="str">
        <f>A44&amp;"."&amp;F44&amp;"."&amp;G44&amp;"."&amp;MID(G44,4,3)</f>
        <v>GOANYWHERE.REQ001.ESC006.006</v>
      </c>
      <c r="M44" s="83" t="s">
        <v>273</v>
      </c>
      <c r="N44" s="54" t="s">
        <v>167</v>
      </c>
      <c r="O44" s="85" t="s">
        <v>321</v>
      </c>
      <c r="P44" s="86" t="s">
        <v>121</v>
      </c>
      <c r="Q44" s="87"/>
      <c r="R44" s="88"/>
      <c r="S44" s="89"/>
    </row>
    <row r="45" spans="1:19" s="91" customFormat="1" ht="96">
      <c r="A45" s="82" t="s">
        <v>122</v>
      </c>
      <c r="B45" s="82"/>
      <c r="C45" s="82"/>
      <c r="D45" s="82"/>
      <c r="E45" s="82"/>
      <c r="F45" s="82" t="s">
        <v>120</v>
      </c>
      <c r="G45" s="82" t="s">
        <v>126</v>
      </c>
      <c r="H45" s="83" t="s">
        <v>128</v>
      </c>
      <c r="I45" s="83"/>
      <c r="J45" s="82" t="s">
        <v>3</v>
      </c>
      <c r="K45" s="83" t="s">
        <v>128</v>
      </c>
      <c r="L45" s="84" t="str">
        <f>A45&amp;"."&amp;F45&amp;"."&amp;G45&amp;"."&amp;MID(G45,4,3)</f>
        <v>GOANYWHERE.REQ001.ESC006.006</v>
      </c>
      <c r="M45" s="83" t="s">
        <v>274</v>
      </c>
      <c r="N45" s="54" t="s">
        <v>167</v>
      </c>
      <c r="O45" s="85" t="s">
        <v>321</v>
      </c>
      <c r="P45" s="86" t="s">
        <v>121</v>
      </c>
      <c r="Q45" s="87"/>
      <c r="R45" s="88"/>
      <c r="S45" s="89"/>
    </row>
    <row r="46" spans="1:19" s="91" customFormat="1" ht="96">
      <c r="A46" s="82" t="s">
        <v>122</v>
      </c>
      <c r="B46" s="82"/>
      <c r="C46" s="82"/>
      <c r="D46" s="82"/>
      <c r="E46" s="82"/>
      <c r="F46" s="82" t="s">
        <v>120</v>
      </c>
      <c r="G46" s="82" t="s">
        <v>126</v>
      </c>
      <c r="H46" s="83" t="s">
        <v>128</v>
      </c>
      <c r="I46" s="83"/>
      <c r="J46" s="82" t="s">
        <v>3</v>
      </c>
      <c r="K46" s="83" t="s">
        <v>128</v>
      </c>
      <c r="L46" s="84" t="str">
        <f>A46&amp;"."&amp;F46&amp;"."&amp;G46&amp;"."&amp;MID(G46,4,3)</f>
        <v>GOANYWHERE.REQ001.ESC006.006</v>
      </c>
      <c r="M46" s="83" t="s">
        <v>275</v>
      </c>
      <c r="N46" s="54" t="s">
        <v>167</v>
      </c>
      <c r="O46" s="85" t="s">
        <v>321</v>
      </c>
      <c r="P46" s="86" t="s">
        <v>121</v>
      </c>
      <c r="Q46" s="87"/>
      <c r="R46" s="88"/>
      <c r="S46" s="89"/>
    </row>
    <row r="47" spans="1:19" s="91" customFormat="1" ht="96">
      <c r="A47" s="82" t="s">
        <v>122</v>
      </c>
      <c r="B47" s="82"/>
      <c r="C47" s="82"/>
      <c r="D47" s="82"/>
      <c r="E47" s="82"/>
      <c r="F47" s="82" t="s">
        <v>120</v>
      </c>
      <c r="G47" s="82" t="s">
        <v>126</v>
      </c>
      <c r="H47" s="83" t="s">
        <v>128</v>
      </c>
      <c r="I47" s="83"/>
      <c r="J47" s="82" t="s">
        <v>3</v>
      </c>
      <c r="K47" s="83" t="s">
        <v>128</v>
      </c>
      <c r="L47" s="84" t="str">
        <f>A47&amp;"."&amp;F47&amp;"."&amp;G47&amp;"."&amp;MID(G47,4,3)</f>
        <v>GOANYWHERE.REQ001.ESC006.006</v>
      </c>
      <c r="M47" s="83" t="s">
        <v>276</v>
      </c>
      <c r="N47" s="54" t="s">
        <v>167</v>
      </c>
      <c r="O47" s="85" t="s">
        <v>321</v>
      </c>
      <c r="P47" s="86" t="s">
        <v>121</v>
      </c>
      <c r="Q47" s="87"/>
      <c r="R47" s="88"/>
      <c r="S47" s="89"/>
    </row>
    <row r="48" spans="1:19" s="90" customFormat="1" ht="72">
      <c r="A48" s="82" t="s">
        <v>122</v>
      </c>
      <c r="B48" s="82"/>
      <c r="C48" s="82"/>
      <c r="D48" s="82"/>
      <c r="E48" s="82"/>
      <c r="F48" s="82" t="s">
        <v>130</v>
      </c>
      <c r="G48" s="82" t="s">
        <v>115</v>
      </c>
      <c r="H48" s="83" t="s">
        <v>145</v>
      </c>
      <c r="I48" s="83"/>
      <c r="J48" s="82" t="s">
        <v>3</v>
      </c>
      <c r="K48" s="83" t="s">
        <v>145</v>
      </c>
      <c r="L48" s="84" t="str">
        <f>A48&amp;"."&amp;F48&amp;"."&amp;G48&amp;"."&amp;MID(G48,4,3)</f>
        <v>GOANYWHERE.REQ002.ESC001.001</v>
      </c>
      <c r="M48" s="83" t="s">
        <v>277</v>
      </c>
      <c r="N48" s="54" t="s">
        <v>158</v>
      </c>
      <c r="O48" s="85" t="s">
        <v>131</v>
      </c>
      <c r="P48" s="86" t="s">
        <v>121</v>
      </c>
      <c r="Q48" s="87"/>
      <c r="R48" s="88"/>
      <c r="S48" s="89"/>
    </row>
    <row r="49" spans="1:19" s="90" customFormat="1" ht="72">
      <c r="A49" s="82" t="s">
        <v>122</v>
      </c>
      <c r="B49" s="82"/>
      <c r="C49" s="82"/>
      <c r="D49" s="82"/>
      <c r="E49" s="82"/>
      <c r="F49" s="82" t="s">
        <v>130</v>
      </c>
      <c r="G49" s="82" t="s">
        <v>115</v>
      </c>
      <c r="H49" s="83" t="s">
        <v>145</v>
      </c>
      <c r="I49" s="83"/>
      <c r="J49" s="82" t="s">
        <v>3</v>
      </c>
      <c r="K49" s="83" t="s">
        <v>145</v>
      </c>
      <c r="L49" s="84" t="str">
        <f>A49&amp;"."&amp;F49&amp;"."&amp;G49&amp;"."&amp;MID(G49,4,3)</f>
        <v>GOANYWHERE.REQ002.ESC001.001</v>
      </c>
      <c r="M49" s="83" t="s">
        <v>278</v>
      </c>
      <c r="N49" s="54" t="s">
        <v>158</v>
      </c>
      <c r="O49" s="85" t="s">
        <v>131</v>
      </c>
      <c r="P49" s="86" t="s">
        <v>121</v>
      </c>
      <c r="Q49" s="87"/>
      <c r="R49" s="88"/>
      <c r="S49" s="89"/>
    </row>
    <row r="50" spans="1:19" s="90" customFormat="1" ht="72">
      <c r="A50" s="82" t="s">
        <v>122</v>
      </c>
      <c r="B50" s="82"/>
      <c r="C50" s="82"/>
      <c r="D50" s="82"/>
      <c r="E50" s="82"/>
      <c r="F50" s="82" t="s">
        <v>130</v>
      </c>
      <c r="G50" s="82" t="s">
        <v>115</v>
      </c>
      <c r="H50" s="83" t="s">
        <v>145</v>
      </c>
      <c r="I50" s="83"/>
      <c r="J50" s="82" t="s">
        <v>3</v>
      </c>
      <c r="K50" s="83" t="s">
        <v>145</v>
      </c>
      <c r="L50" s="84" t="str">
        <f>A50&amp;"."&amp;F50&amp;"."&amp;G50&amp;"."&amp;MID(G50,4,3)</f>
        <v>GOANYWHERE.REQ002.ESC001.001</v>
      </c>
      <c r="M50" s="83" t="s">
        <v>279</v>
      </c>
      <c r="N50" s="54" t="s">
        <v>158</v>
      </c>
      <c r="O50" s="85" t="s">
        <v>131</v>
      </c>
      <c r="P50" s="86" t="s">
        <v>121</v>
      </c>
      <c r="Q50" s="87"/>
      <c r="R50" s="88"/>
      <c r="S50" s="89"/>
    </row>
    <row r="51" spans="1:19" s="90" customFormat="1" ht="72">
      <c r="A51" s="82" t="s">
        <v>122</v>
      </c>
      <c r="B51" s="82"/>
      <c r="C51" s="82"/>
      <c r="D51" s="82"/>
      <c r="E51" s="82"/>
      <c r="F51" s="82" t="s">
        <v>130</v>
      </c>
      <c r="G51" s="82" t="s">
        <v>115</v>
      </c>
      <c r="H51" s="83" t="s">
        <v>145</v>
      </c>
      <c r="I51" s="83"/>
      <c r="J51" s="82" t="s">
        <v>3</v>
      </c>
      <c r="K51" s="83" t="s">
        <v>145</v>
      </c>
      <c r="L51" s="84" t="str">
        <f>A51&amp;"."&amp;F51&amp;"."&amp;G51&amp;"."&amp;MID(G51,4,3)</f>
        <v>GOANYWHERE.REQ002.ESC001.001</v>
      </c>
      <c r="M51" s="83" t="s">
        <v>280</v>
      </c>
      <c r="N51" s="54" t="s">
        <v>158</v>
      </c>
      <c r="O51" s="85" t="s">
        <v>131</v>
      </c>
      <c r="P51" s="86" t="s">
        <v>121</v>
      </c>
      <c r="Q51" s="87"/>
      <c r="R51" s="88"/>
      <c r="S51" s="89"/>
    </row>
    <row r="52" spans="1:19" s="90" customFormat="1" ht="72">
      <c r="A52" s="82" t="s">
        <v>122</v>
      </c>
      <c r="B52" s="82"/>
      <c r="C52" s="82"/>
      <c r="D52" s="82"/>
      <c r="E52" s="82"/>
      <c r="F52" s="82" t="s">
        <v>130</v>
      </c>
      <c r="G52" s="82" t="s">
        <v>115</v>
      </c>
      <c r="H52" s="83" t="s">
        <v>145</v>
      </c>
      <c r="I52" s="83"/>
      <c r="J52" s="82" t="s">
        <v>3</v>
      </c>
      <c r="K52" s="83" t="s">
        <v>145</v>
      </c>
      <c r="L52" s="84" t="str">
        <f>A52&amp;"."&amp;F52&amp;"."&amp;G52&amp;"."&amp;MID(G52,4,3)</f>
        <v>GOANYWHERE.REQ002.ESC001.001</v>
      </c>
      <c r="M52" s="83" t="s">
        <v>281</v>
      </c>
      <c r="N52" s="54" t="s">
        <v>158</v>
      </c>
      <c r="O52" s="85" t="s">
        <v>131</v>
      </c>
      <c r="P52" s="86" t="s">
        <v>121</v>
      </c>
      <c r="Q52" s="87"/>
      <c r="R52" s="88"/>
      <c r="S52" s="89"/>
    </row>
    <row r="53" spans="1:19" s="90" customFormat="1" ht="72">
      <c r="A53" s="82" t="s">
        <v>122</v>
      </c>
      <c r="B53" s="82"/>
      <c r="C53" s="82"/>
      <c r="D53" s="82"/>
      <c r="E53" s="82"/>
      <c r="F53" s="82" t="s">
        <v>130</v>
      </c>
      <c r="G53" s="82" t="s">
        <v>115</v>
      </c>
      <c r="H53" s="83" t="s">
        <v>145</v>
      </c>
      <c r="I53" s="83"/>
      <c r="J53" s="82" t="s">
        <v>3</v>
      </c>
      <c r="K53" s="83" t="s">
        <v>145</v>
      </c>
      <c r="L53" s="84" t="str">
        <f>A53&amp;"."&amp;F53&amp;"."&amp;G53&amp;"."&amp;MID(G53,4,3)</f>
        <v>GOANYWHERE.REQ002.ESC001.001</v>
      </c>
      <c r="M53" s="83" t="s">
        <v>282</v>
      </c>
      <c r="N53" s="54" t="s">
        <v>158</v>
      </c>
      <c r="O53" s="85" t="s">
        <v>131</v>
      </c>
      <c r="P53" s="86" t="s">
        <v>121</v>
      </c>
      <c r="Q53" s="87"/>
      <c r="R53" s="88"/>
      <c r="S53" s="89"/>
    </row>
    <row r="54" spans="1:19" s="91" customFormat="1" ht="60">
      <c r="A54" s="82" t="s">
        <v>122</v>
      </c>
      <c r="B54" s="82"/>
      <c r="C54" s="82"/>
      <c r="D54" s="82"/>
      <c r="E54" s="82"/>
      <c r="F54" s="82" t="s">
        <v>130</v>
      </c>
      <c r="G54" s="82" t="s">
        <v>116</v>
      </c>
      <c r="H54" s="83" t="s">
        <v>132</v>
      </c>
      <c r="I54" s="83"/>
      <c r="J54" s="82" t="s">
        <v>3</v>
      </c>
      <c r="K54" s="83" t="s">
        <v>132</v>
      </c>
      <c r="L54" s="84" t="str">
        <f>A54&amp;"."&amp;F54&amp;"."&amp;G54&amp;"."&amp;MID(G54,4,3)</f>
        <v>GOANYWHERE.REQ002.ESC002.002</v>
      </c>
      <c r="M54" s="83" t="s">
        <v>283</v>
      </c>
      <c r="N54" s="54" t="s">
        <v>159</v>
      </c>
      <c r="O54" s="85" t="s">
        <v>131</v>
      </c>
      <c r="P54" s="86" t="s">
        <v>121</v>
      </c>
      <c r="Q54" s="87"/>
      <c r="R54" s="88"/>
      <c r="S54" s="89"/>
    </row>
    <row r="55" spans="1:19" s="91" customFormat="1" ht="60">
      <c r="A55" s="82" t="s">
        <v>122</v>
      </c>
      <c r="B55" s="82"/>
      <c r="C55" s="82"/>
      <c r="D55" s="82"/>
      <c r="E55" s="82"/>
      <c r="F55" s="82" t="s">
        <v>130</v>
      </c>
      <c r="G55" s="82" t="s">
        <v>116</v>
      </c>
      <c r="H55" s="83" t="s">
        <v>132</v>
      </c>
      <c r="I55" s="83"/>
      <c r="J55" s="82" t="s">
        <v>3</v>
      </c>
      <c r="K55" s="83" t="s">
        <v>132</v>
      </c>
      <c r="L55" s="84" t="str">
        <f>A55&amp;"."&amp;F55&amp;"."&amp;G55&amp;"."&amp;MID(G55,4,3)</f>
        <v>GOANYWHERE.REQ002.ESC002.002</v>
      </c>
      <c r="M55" s="83" t="s">
        <v>284</v>
      </c>
      <c r="N55" s="54" t="s">
        <v>159</v>
      </c>
      <c r="O55" s="85" t="s">
        <v>131</v>
      </c>
      <c r="P55" s="86" t="s">
        <v>121</v>
      </c>
      <c r="Q55" s="87"/>
      <c r="R55" s="88"/>
      <c r="S55" s="89"/>
    </row>
    <row r="56" spans="1:19" s="91" customFormat="1" ht="60">
      <c r="A56" s="82" t="s">
        <v>122</v>
      </c>
      <c r="B56" s="82"/>
      <c r="C56" s="82"/>
      <c r="D56" s="82"/>
      <c r="E56" s="82"/>
      <c r="F56" s="82" t="s">
        <v>130</v>
      </c>
      <c r="G56" s="82" t="s">
        <v>116</v>
      </c>
      <c r="H56" s="83" t="s">
        <v>132</v>
      </c>
      <c r="I56" s="83"/>
      <c r="J56" s="82" t="s">
        <v>3</v>
      </c>
      <c r="K56" s="83" t="s">
        <v>132</v>
      </c>
      <c r="L56" s="84" t="str">
        <f>A56&amp;"."&amp;F56&amp;"."&amp;G56&amp;"."&amp;MID(G56,4,3)</f>
        <v>GOANYWHERE.REQ002.ESC002.002</v>
      </c>
      <c r="M56" s="83" t="s">
        <v>285</v>
      </c>
      <c r="N56" s="54" t="s">
        <v>159</v>
      </c>
      <c r="O56" s="85" t="s">
        <v>131</v>
      </c>
      <c r="P56" s="86" t="s">
        <v>121</v>
      </c>
      <c r="Q56" s="87"/>
      <c r="R56" s="88"/>
      <c r="S56" s="89"/>
    </row>
    <row r="57" spans="1:19" s="91" customFormat="1" ht="60">
      <c r="A57" s="82" t="s">
        <v>122</v>
      </c>
      <c r="B57" s="82"/>
      <c r="C57" s="82"/>
      <c r="D57" s="82"/>
      <c r="E57" s="82"/>
      <c r="F57" s="82" t="s">
        <v>130</v>
      </c>
      <c r="G57" s="82" t="s">
        <v>116</v>
      </c>
      <c r="H57" s="83" t="s">
        <v>132</v>
      </c>
      <c r="I57" s="83"/>
      <c r="J57" s="82" t="s">
        <v>3</v>
      </c>
      <c r="K57" s="83" t="s">
        <v>132</v>
      </c>
      <c r="L57" s="84" t="str">
        <f>A57&amp;"."&amp;F57&amp;"."&amp;G57&amp;"."&amp;MID(G57,4,3)</f>
        <v>GOANYWHERE.REQ002.ESC002.002</v>
      </c>
      <c r="M57" s="83" t="s">
        <v>286</v>
      </c>
      <c r="N57" s="54" t="s">
        <v>159</v>
      </c>
      <c r="O57" s="85" t="s">
        <v>131</v>
      </c>
      <c r="P57" s="86" t="s">
        <v>121</v>
      </c>
      <c r="Q57" s="87"/>
      <c r="R57" s="88"/>
      <c r="S57" s="89"/>
    </row>
    <row r="58" spans="1:19" s="91" customFormat="1" ht="60">
      <c r="A58" s="82" t="s">
        <v>122</v>
      </c>
      <c r="B58" s="82"/>
      <c r="C58" s="82"/>
      <c r="D58" s="82"/>
      <c r="E58" s="82"/>
      <c r="F58" s="82" t="s">
        <v>130</v>
      </c>
      <c r="G58" s="82" t="s">
        <v>116</v>
      </c>
      <c r="H58" s="83" t="s">
        <v>132</v>
      </c>
      <c r="I58" s="83"/>
      <c r="J58" s="82" t="s">
        <v>3</v>
      </c>
      <c r="K58" s="83" t="s">
        <v>132</v>
      </c>
      <c r="L58" s="84" t="str">
        <f>A58&amp;"."&amp;F58&amp;"."&amp;G58&amp;"."&amp;MID(G58,4,3)</f>
        <v>GOANYWHERE.REQ002.ESC002.002</v>
      </c>
      <c r="M58" s="83" t="s">
        <v>287</v>
      </c>
      <c r="N58" s="54" t="s">
        <v>159</v>
      </c>
      <c r="O58" s="85" t="s">
        <v>131</v>
      </c>
      <c r="P58" s="86" t="s">
        <v>121</v>
      </c>
      <c r="Q58" s="87"/>
      <c r="R58" s="88"/>
      <c r="S58" s="89"/>
    </row>
    <row r="59" spans="1:19" s="91" customFormat="1" ht="60">
      <c r="A59" s="82" t="s">
        <v>122</v>
      </c>
      <c r="B59" s="82"/>
      <c r="C59" s="82"/>
      <c r="D59" s="82"/>
      <c r="E59" s="82"/>
      <c r="F59" s="82" t="s">
        <v>130</v>
      </c>
      <c r="G59" s="82" t="s">
        <v>116</v>
      </c>
      <c r="H59" s="83" t="s">
        <v>132</v>
      </c>
      <c r="I59" s="83"/>
      <c r="J59" s="82" t="s">
        <v>3</v>
      </c>
      <c r="K59" s="83" t="s">
        <v>132</v>
      </c>
      <c r="L59" s="84" t="str">
        <f>A59&amp;"."&amp;F59&amp;"."&amp;G59&amp;"."&amp;MID(G59,4,3)</f>
        <v>GOANYWHERE.REQ002.ESC002.002</v>
      </c>
      <c r="M59" s="83" t="s">
        <v>288</v>
      </c>
      <c r="N59" s="54" t="s">
        <v>159</v>
      </c>
      <c r="O59" s="85" t="s">
        <v>131</v>
      </c>
      <c r="P59" s="86" t="s">
        <v>121</v>
      </c>
      <c r="Q59" s="87"/>
      <c r="R59" s="88"/>
      <c r="S59" s="89"/>
    </row>
    <row r="60" spans="1:19" s="91" customFormat="1" ht="120">
      <c r="A60" s="92" t="s">
        <v>289</v>
      </c>
      <c r="B60" s="96"/>
      <c r="C60" s="96"/>
      <c r="D60" s="96"/>
      <c r="E60" s="96"/>
      <c r="F60" s="82" t="s">
        <v>133</v>
      </c>
      <c r="G60" s="82" t="s">
        <v>115</v>
      </c>
      <c r="H60" s="83" t="s">
        <v>221</v>
      </c>
      <c r="I60" s="83"/>
      <c r="J60" s="82" t="s">
        <v>3</v>
      </c>
      <c r="K60" s="83" t="s">
        <v>221</v>
      </c>
      <c r="L60" s="84" t="str">
        <f>A60&amp;"."&amp;F60&amp;"."&amp;G60&amp;"."&amp;MID(G60,4,3)</f>
        <v>BANCA POR INTERNET EMPRESAS.REQ003.ESC001.001</v>
      </c>
      <c r="M60" s="83" t="s">
        <v>336</v>
      </c>
      <c r="N60" s="54" t="s">
        <v>222</v>
      </c>
      <c r="O60" s="85" t="s">
        <v>333</v>
      </c>
      <c r="P60" s="86" t="s">
        <v>175</v>
      </c>
      <c r="Q60" s="87"/>
      <c r="R60" s="88"/>
      <c r="S60" s="89"/>
    </row>
    <row r="61" spans="1:19" s="91" customFormat="1" ht="120">
      <c r="A61" s="92" t="s">
        <v>289</v>
      </c>
      <c r="B61" s="96"/>
      <c r="C61" s="96"/>
      <c r="D61" s="96"/>
      <c r="E61" s="96"/>
      <c r="F61" s="82" t="s">
        <v>133</v>
      </c>
      <c r="G61" s="82" t="s">
        <v>115</v>
      </c>
      <c r="H61" s="83" t="s">
        <v>221</v>
      </c>
      <c r="I61" s="83"/>
      <c r="J61" s="82" t="s">
        <v>3</v>
      </c>
      <c r="K61" s="83" t="s">
        <v>221</v>
      </c>
      <c r="L61" s="84" t="str">
        <f>A61&amp;"."&amp;F61&amp;"."&amp;G61&amp;"."&amp;MID(G61,4,3)</f>
        <v>BANCA POR INTERNET EMPRESAS.REQ003.ESC001.001</v>
      </c>
      <c r="M61" s="83" t="s">
        <v>337</v>
      </c>
      <c r="N61" s="54" t="s">
        <v>222</v>
      </c>
      <c r="O61" s="85" t="s">
        <v>333</v>
      </c>
      <c r="P61" s="86" t="s">
        <v>175</v>
      </c>
      <c r="Q61" s="87"/>
      <c r="R61" s="88"/>
      <c r="S61" s="89"/>
    </row>
    <row r="62" spans="1:19" s="91" customFormat="1" ht="120">
      <c r="A62" s="92" t="s">
        <v>289</v>
      </c>
      <c r="B62" s="96"/>
      <c r="C62" s="96"/>
      <c r="D62" s="96"/>
      <c r="E62" s="96"/>
      <c r="F62" s="82" t="s">
        <v>133</v>
      </c>
      <c r="G62" s="82" t="s">
        <v>115</v>
      </c>
      <c r="H62" s="83" t="s">
        <v>221</v>
      </c>
      <c r="I62" s="83"/>
      <c r="J62" s="82" t="s">
        <v>3</v>
      </c>
      <c r="K62" s="83" t="s">
        <v>221</v>
      </c>
      <c r="L62" s="84" t="str">
        <f>A62&amp;"."&amp;F62&amp;"."&amp;G62&amp;"."&amp;MID(G62,4,3)</f>
        <v>BANCA POR INTERNET EMPRESAS.REQ003.ESC001.001</v>
      </c>
      <c r="M62" s="83" t="s">
        <v>338</v>
      </c>
      <c r="N62" s="54" t="s">
        <v>222</v>
      </c>
      <c r="O62" s="85" t="s">
        <v>333</v>
      </c>
      <c r="P62" s="86" t="s">
        <v>175</v>
      </c>
      <c r="Q62" s="87"/>
      <c r="R62" s="88"/>
      <c r="S62" s="89"/>
    </row>
    <row r="63" spans="1:19" s="91" customFormat="1" ht="120">
      <c r="A63" s="92" t="s">
        <v>289</v>
      </c>
      <c r="B63" s="96"/>
      <c r="C63" s="96"/>
      <c r="D63" s="96"/>
      <c r="E63" s="96"/>
      <c r="F63" s="82" t="s">
        <v>133</v>
      </c>
      <c r="G63" s="82" t="s">
        <v>115</v>
      </c>
      <c r="H63" s="83" t="s">
        <v>221</v>
      </c>
      <c r="I63" s="83"/>
      <c r="J63" s="82" t="s">
        <v>3</v>
      </c>
      <c r="K63" s="83" t="s">
        <v>221</v>
      </c>
      <c r="L63" s="84" t="str">
        <f>A63&amp;"."&amp;F63&amp;"."&amp;G63&amp;"."&amp;MID(G63,4,3)</f>
        <v>BANCA POR INTERNET EMPRESAS.REQ003.ESC001.001</v>
      </c>
      <c r="M63" s="83" t="s">
        <v>342</v>
      </c>
      <c r="N63" s="54" t="s">
        <v>222</v>
      </c>
      <c r="O63" s="85" t="s">
        <v>333</v>
      </c>
      <c r="P63" s="86" t="s">
        <v>175</v>
      </c>
      <c r="Q63" s="87"/>
      <c r="R63" s="88"/>
      <c r="S63" s="89"/>
    </row>
    <row r="64" spans="1:19" s="91" customFormat="1" ht="120">
      <c r="A64" s="92" t="s">
        <v>289</v>
      </c>
      <c r="B64" s="96"/>
      <c r="C64" s="96"/>
      <c r="D64" s="96"/>
      <c r="E64" s="96"/>
      <c r="F64" s="82" t="s">
        <v>133</v>
      </c>
      <c r="G64" s="82" t="s">
        <v>115</v>
      </c>
      <c r="H64" s="83" t="s">
        <v>221</v>
      </c>
      <c r="I64" s="83"/>
      <c r="J64" s="82" t="s">
        <v>3</v>
      </c>
      <c r="K64" s="83" t="s">
        <v>221</v>
      </c>
      <c r="L64" s="84" t="str">
        <f>A64&amp;"."&amp;F64&amp;"."&amp;G64&amp;"."&amp;MID(G64,4,3)</f>
        <v>BANCA POR INTERNET EMPRESAS.REQ003.ESC001.001</v>
      </c>
      <c r="M64" s="83" t="s">
        <v>343</v>
      </c>
      <c r="N64" s="54" t="s">
        <v>222</v>
      </c>
      <c r="O64" s="85" t="s">
        <v>333</v>
      </c>
      <c r="P64" s="86" t="s">
        <v>175</v>
      </c>
      <c r="Q64" s="87"/>
      <c r="R64" s="88"/>
      <c r="S64" s="89"/>
    </row>
    <row r="65" spans="1:19" s="91" customFormat="1" ht="120">
      <c r="A65" s="92" t="s">
        <v>289</v>
      </c>
      <c r="B65" s="96"/>
      <c r="C65" s="96"/>
      <c r="D65" s="96"/>
      <c r="E65" s="96"/>
      <c r="F65" s="82" t="s">
        <v>133</v>
      </c>
      <c r="G65" s="82" t="s">
        <v>115</v>
      </c>
      <c r="H65" s="83" t="s">
        <v>221</v>
      </c>
      <c r="I65" s="83"/>
      <c r="J65" s="82" t="s">
        <v>3</v>
      </c>
      <c r="K65" s="83" t="s">
        <v>221</v>
      </c>
      <c r="L65" s="84" t="str">
        <f>A65&amp;"."&amp;F65&amp;"."&amp;G65&amp;"."&amp;MID(G65,4,3)</f>
        <v>BANCA POR INTERNET EMPRESAS.REQ003.ESC001.001</v>
      </c>
      <c r="M65" s="83" t="s">
        <v>344</v>
      </c>
      <c r="N65" s="54" t="s">
        <v>222</v>
      </c>
      <c r="O65" s="85" t="s">
        <v>333</v>
      </c>
      <c r="P65" s="86" t="s">
        <v>175</v>
      </c>
      <c r="Q65" s="87"/>
      <c r="R65" s="88"/>
      <c r="S65" s="89"/>
    </row>
    <row r="66" spans="1:19" s="91" customFormat="1" ht="120">
      <c r="A66" s="92" t="s">
        <v>289</v>
      </c>
      <c r="B66" s="96"/>
      <c r="C66" s="96"/>
      <c r="D66" s="96"/>
      <c r="E66" s="96"/>
      <c r="F66" s="82" t="s">
        <v>133</v>
      </c>
      <c r="G66" s="82" t="s">
        <v>115</v>
      </c>
      <c r="H66" s="83" t="s">
        <v>221</v>
      </c>
      <c r="I66" s="83"/>
      <c r="J66" s="82" t="s">
        <v>3</v>
      </c>
      <c r="K66" s="83" t="s">
        <v>221</v>
      </c>
      <c r="L66" s="84" t="str">
        <f>A66&amp;"."&amp;F66&amp;"."&amp;G66&amp;"."&amp;MID(G66,4,3)</f>
        <v>BANCA POR INTERNET EMPRESAS.REQ003.ESC001.001</v>
      </c>
      <c r="M66" s="83" t="s">
        <v>339</v>
      </c>
      <c r="N66" s="54" t="s">
        <v>222</v>
      </c>
      <c r="O66" s="85" t="s">
        <v>333</v>
      </c>
      <c r="P66" s="86" t="s">
        <v>175</v>
      </c>
      <c r="Q66" s="87"/>
      <c r="R66" s="88"/>
      <c r="S66" s="89"/>
    </row>
    <row r="67" spans="1:19" s="91" customFormat="1" ht="120">
      <c r="A67" s="92" t="s">
        <v>289</v>
      </c>
      <c r="B67" s="96"/>
      <c r="C67" s="96"/>
      <c r="D67" s="96"/>
      <c r="E67" s="96"/>
      <c r="F67" s="82" t="s">
        <v>133</v>
      </c>
      <c r="G67" s="82" t="s">
        <v>115</v>
      </c>
      <c r="H67" s="83" t="s">
        <v>221</v>
      </c>
      <c r="I67" s="83"/>
      <c r="J67" s="82" t="s">
        <v>3</v>
      </c>
      <c r="K67" s="83" t="s">
        <v>221</v>
      </c>
      <c r="L67" s="84" t="str">
        <f>A67&amp;"."&amp;F67&amp;"."&amp;G67&amp;"."&amp;MID(G67,4,3)</f>
        <v>BANCA POR INTERNET EMPRESAS.REQ003.ESC001.001</v>
      </c>
      <c r="M67" s="83" t="s">
        <v>340</v>
      </c>
      <c r="N67" s="54" t="s">
        <v>222</v>
      </c>
      <c r="O67" s="85" t="s">
        <v>333</v>
      </c>
      <c r="P67" s="86" t="s">
        <v>175</v>
      </c>
      <c r="Q67" s="87"/>
      <c r="R67" s="88"/>
      <c r="S67" s="89"/>
    </row>
    <row r="68" spans="1:19" s="91" customFormat="1" ht="120">
      <c r="A68" s="92" t="s">
        <v>289</v>
      </c>
      <c r="B68" s="96"/>
      <c r="C68" s="96"/>
      <c r="D68" s="96"/>
      <c r="E68" s="96"/>
      <c r="F68" s="82" t="s">
        <v>133</v>
      </c>
      <c r="G68" s="82" t="s">
        <v>115</v>
      </c>
      <c r="H68" s="83" t="s">
        <v>221</v>
      </c>
      <c r="I68" s="83"/>
      <c r="J68" s="82" t="s">
        <v>3</v>
      </c>
      <c r="K68" s="83" t="s">
        <v>221</v>
      </c>
      <c r="L68" s="84" t="str">
        <f>A68&amp;"."&amp;F68&amp;"."&amp;G68&amp;"."&amp;MID(G68,4,3)</f>
        <v>BANCA POR INTERNET EMPRESAS.REQ003.ESC001.001</v>
      </c>
      <c r="M68" s="83" t="s">
        <v>341</v>
      </c>
      <c r="N68" s="54" t="s">
        <v>222</v>
      </c>
      <c r="O68" s="85" t="s">
        <v>333</v>
      </c>
      <c r="P68" s="86" t="s">
        <v>175</v>
      </c>
      <c r="Q68" s="87"/>
      <c r="R68" s="88"/>
      <c r="S68" s="89"/>
    </row>
    <row r="69" spans="1:19" s="91" customFormat="1" ht="120">
      <c r="A69" s="92" t="s">
        <v>289</v>
      </c>
      <c r="B69" s="96"/>
      <c r="C69" s="96"/>
      <c r="D69" s="96"/>
      <c r="E69" s="96"/>
      <c r="F69" s="82" t="s">
        <v>133</v>
      </c>
      <c r="G69" s="82" t="s">
        <v>115</v>
      </c>
      <c r="H69" s="83" t="s">
        <v>221</v>
      </c>
      <c r="I69" s="83"/>
      <c r="J69" s="82" t="s">
        <v>3</v>
      </c>
      <c r="K69" s="83" t="s">
        <v>221</v>
      </c>
      <c r="L69" s="84" t="str">
        <f>A69&amp;"."&amp;F69&amp;"."&amp;G69&amp;"."&amp;MID(G69,4,3)</f>
        <v>BANCA POR INTERNET EMPRESAS.REQ003.ESC001.001</v>
      </c>
      <c r="M69" s="83" t="s">
        <v>345</v>
      </c>
      <c r="N69" s="54" t="s">
        <v>222</v>
      </c>
      <c r="O69" s="85" t="s">
        <v>333</v>
      </c>
      <c r="P69" s="86" t="s">
        <v>175</v>
      </c>
      <c r="Q69" s="87"/>
      <c r="R69" s="88"/>
      <c r="S69" s="89"/>
    </row>
    <row r="70" spans="1:19" s="91" customFormat="1" ht="120">
      <c r="A70" s="92" t="s">
        <v>289</v>
      </c>
      <c r="B70" s="96"/>
      <c r="C70" s="96"/>
      <c r="D70" s="96"/>
      <c r="E70" s="96"/>
      <c r="F70" s="82" t="s">
        <v>133</v>
      </c>
      <c r="G70" s="82" t="s">
        <v>115</v>
      </c>
      <c r="H70" s="83" t="s">
        <v>221</v>
      </c>
      <c r="I70" s="83"/>
      <c r="J70" s="82" t="s">
        <v>3</v>
      </c>
      <c r="K70" s="83" t="s">
        <v>221</v>
      </c>
      <c r="L70" s="84" t="str">
        <f>A70&amp;"."&amp;F70&amp;"."&amp;G70&amp;"."&amp;MID(G70,4,3)</f>
        <v>BANCA POR INTERNET EMPRESAS.REQ003.ESC001.001</v>
      </c>
      <c r="M70" s="83" t="s">
        <v>346</v>
      </c>
      <c r="N70" s="54" t="s">
        <v>222</v>
      </c>
      <c r="O70" s="85" t="s">
        <v>333</v>
      </c>
      <c r="P70" s="86" t="s">
        <v>175</v>
      </c>
      <c r="Q70" s="87"/>
      <c r="R70" s="88"/>
      <c r="S70" s="89"/>
    </row>
    <row r="71" spans="1:19" s="91" customFormat="1" ht="120">
      <c r="A71" s="92" t="s">
        <v>289</v>
      </c>
      <c r="B71" s="96"/>
      <c r="C71" s="96"/>
      <c r="D71" s="96"/>
      <c r="E71" s="96"/>
      <c r="F71" s="82" t="s">
        <v>133</v>
      </c>
      <c r="G71" s="82" t="s">
        <v>115</v>
      </c>
      <c r="H71" s="83" t="s">
        <v>221</v>
      </c>
      <c r="I71" s="83"/>
      <c r="J71" s="82" t="s">
        <v>3</v>
      </c>
      <c r="K71" s="83" t="s">
        <v>221</v>
      </c>
      <c r="L71" s="84" t="str">
        <f>A71&amp;"."&amp;F71&amp;"."&amp;G71&amp;"."&amp;MID(G71,4,3)</f>
        <v>BANCA POR INTERNET EMPRESAS.REQ003.ESC001.001</v>
      </c>
      <c r="M71" s="83" t="s">
        <v>347</v>
      </c>
      <c r="N71" s="54" t="s">
        <v>222</v>
      </c>
      <c r="O71" s="85" t="s">
        <v>333</v>
      </c>
      <c r="P71" s="86" t="s">
        <v>175</v>
      </c>
      <c r="Q71" s="87"/>
      <c r="R71" s="88"/>
      <c r="S71" s="89"/>
    </row>
    <row r="72" spans="1:19" s="91" customFormat="1" ht="132">
      <c r="A72" s="82" t="s">
        <v>318</v>
      </c>
      <c r="B72" s="96"/>
      <c r="C72" s="96"/>
      <c r="D72" s="96"/>
      <c r="E72" s="96"/>
      <c r="F72" s="82" t="s">
        <v>220</v>
      </c>
      <c r="G72" s="82" t="s">
        <v>115</v>
      </c>
      <c r="H72" s="83" t="s">
        <v>224</v>
      </c>
      <c r="I72" s="83"/>
      <c r="J72" s="82" t="s">
        <v>3</v>
      </c>
      <c r="K72" s="83" t="s">
        <v>224</v>
      </c>
      <c r="L72" s="84" t="str">
        <f>A72&amp;"."&amp;F72&amp;"."&amp;G72&amp;"."&amp;MID(G72,4,3)</f>
        <v>BIFNET.REQ004.ESC001.001</v>
      </c>
      <c r="M72" s="83" t="s">
        <v>348</v>
      </c>
      <c r="N72" s="54" t="s">
        <v>225</v>
      </c>
      <c r="O72" s="85" t="s">
        <v>334</v>
      </c>
      <c r="P72" s="86"/>
      <c r="Q72" s="87"/>
      <c r="R72" s="88"/>
      <c r="S72" s="89"/>
    </row>
    <row r="73" spans="1:19" s="91" customFormat="1" ht="132">
      <c r="A73" s="82" t="s">
        <v>318</v>
      </c>
      <c r="B73" s="96"/>
      <c r="C73" s="96"/>
      <c r="D73" s="96"/>
      <c r="E73" s="96"/>
      <c r="F73" s="82" t="s">
        <v>220</v>
      </c>
      <c r="G73" s="82" t="s">
        <v>115</v>
      </c>
      <c r="H73" s="83" t="s">
        <v>224</v>
      </c>
      <c r="I73" s="83"/>
      <c r="J73" s="82" t="s">
        <v>3</v>
      </c>
      <c r="K73" s="83" t="s">
        <v>224</v>
      </c>
      <c r="L73" s="84" t="str">
        <f>A73&amp;"."&amp;F73&amp;"."&amp;G73&amp;"."&amp;MID(G73,4,3)</f>
        <v>BIFNET.REQ004.ESC001.001</v>
      </c>
      <c r="M73" s="83" t="s">
        <v>349</v>
      </c>
      <c r="N73" s="54" t="s">
        <v>225</v>
      </c>
      <c r="O73" s="85" t="s">
        <v>334</v>
      </c>
      <c r="P73" s="86"/>
      <c r="Q73" s="87"/>
      <c r="R73" s="88"/>
      <c r="S73" s="89"/>
    </row>
    <row r="74" spans="1:19" s="91" customFormat="1" ht="132">
      <c r="A74" s="82" t="s">
        <v>318</v>
      </c>
      <c r="B74" s="96"/>
      <c r="C74" s="96"/>
      <c r="D74" s="96"/>
      <c r="E74" s="96"/>
      <c r="F74" s="82" t="s">
        <v>220</v>
      </c>
      <c r="G74" s="82" t="s">
        <v>115</v>
      </c>
      <c r="H74" s="83" t="s">
        <v>224</v>
      </c>
      <c r="I74" s="83"/>
      <c r="J74" s="82" t="s">
        <v>3</v>
      </c>
      <c r="K74" s="83" t="s">
        <v>224</v>
      </c>
      <c r="L74" s="84" t="str">
        <f>A74&amp;"."&amp;F74&amp;"."&amp;G74&amp;"."&amp;MID(G74,4,3)</f>
        <v>BIFNET.REQ004.ESC001.001</v>
      </c>
      <c r="M74" s="83" t="s">
        <v>350</v>
      </c>
      <c r="N74" s="54" t="s">
        <v>225</v>
      </c>
      <c r="O74" s="85" t="s">
        <v>334</v>
      </c>
      <c r="P74" s="86"/>
      <c r="Q74" s="87"/>
      <c r="R74" s="88"/>
      <c r="S74" s="89"/>
    </row>
    <row r="75" spans="1:19" s="91" customFormat="1" ht="132">
      <c r="A75" s="82" t="s">
        <v>318</v>
      </c>
      <c r="B75" s="96"/>
      <c r="C75" s="96"/>
      <c r="D75" s="96"/>
      <c r="E75" s="96"/>
      <c r="F75" s="82" t="s">
        <v>220</v>
      </c>
      <c r="G75" s="82" t="s">
        <v>115</v>
      </c>
      <c r="H75" s="83" t="s">
        <v>224</v>
      </c>
      <c r="I75" s="83"/>
      <c r="J75" s="82" t="s">
        <v>3</v>
      </c>
      <c r="K75" s="83" t="s">
        <v>224</v>
      </c>
      <c r="L75" s="84" t="str">
        <f>A75&amp;"."&amp;F75&amp;"."&amp;G75&amp;"."&amp;MID(G75,4,3)</f>
        <v>BIFNET.REQ004.ESC001.001</v>
      </c>
      <c r="M75" s="83" t="s">
        <v>351</v>
      </c>
      <c r="N75" s="54" t="s">
        <v>225</v>
      </c>
      <c r="O75" s="85" t="s">
        <v>334</v>
      </c>
      <c r="P75" s="86"/>
      <c r="Q75" s="87"/>
      <c r="R75" s="88"/>
      <c r="S75" s="89"/>
    </row>
    <row r="76" spans="1:19" s="91" customFormat="1" ht="132">
      <c r="A76" s="82" t="s">
        <v>318</v>
      </c>
      <c r="B76" s="96"/>
      <c r="C76" s="96"/>
      <c r="D76" s="96"/>
      <c r="E76" s="96"/>
      <c r="F76" s="82" t="s">
        <v>220</v>
      </c>
      <c r="G76" s="82" t="s">
        <v>115</v>
      </c>
      <c r="H76" s="83" t="s">
        <v>224</v>
      </c>
      <c r="I76" s="83"/>
      <c r="J76" s="82" t="s">
        <v>3</v>
      </c>
      <c r="K76" s="83" t="s">
        <v>224</v>
      </c>
      <c r="L76" s="84" t="str">
        <f>A76&amp;"."&amp;F76&amp;"."&amp;G76&amp;"."&amp;MID(G76,4,3)</f>
        <v>BIFNET.REQ004.ESC001.001</v>
      </c>
      <c r="M76" s="83" t="s">
        <v>352</v>
      </c>
      <c r="N76" s="54" t="s">
        <v>225</v>
      </c>
      <c r="O76" s="85" t="s">
        <v>334</v>
      </c>
      <c r="P76" s="86"/>
      <c r="Q76" s="87"/>
      <c r="R76" s="88"/>
      <c r="S76" s="89"/>
    </row>
    <row r="77" spans="1:19" s="91" customFormat="1" ht="132">
      <c r="A77" s="82" t="s">
        <v>318</v>
      </c>
      <c r="B77" s="96"/>
      <c r="C77" s="96"/>
      <c r="D77" s="96"/>
      <c r="E77" s="96"/>
      <c r="F77" s="82" t="s">
        <v>220</v>
      </c>
      <c r="G77" s="82" t="s">
        <v>115</v>
      </c>
      <c r="H77" s="83" t="s">
        <v>224</v>
      </c>
      <c r="I77" s="83"/>
      <c r="J77" s="82" t="s">
        <v>3</v>
      </c>
      <c r="K77" s="83" t="s">
        <v>224</v>
      </c>
      <c r="L77" s="84" t="str">
        <f>A77&amp;"."&amp;F77&amp;"."&amp;G77&amp;"."&amp;MID(G77,4,3)</f>
        <v>BIFNET.REQ004.ESC001.001</v>
      </c>
      <c r="M77" s="83" t="s">
        <v>353</v>
      </c>
      <c r="N77" s="54" t="s">
        <v>225</v>
      </c>
      <c r="O77" s="85" t="s">
        <v>334</v>
      </c>
      <c r="P77" s="86"/>
      <c r="Q77" s="87"/>
      <c r="R77" s="88"/>
      <c r="S77" s="89"/>
    </row>
    <row r="78" spans="1:19" s="91" customFormat="1" ht="132">
      <c r="A78" s="82" t="s">
        <v>318</v>
      </c>
      <c r="B78" s="96"/>
      <c r="C78" s="96"/>
      <c r="D78" s="96"/>
      <c r="E78" s="96"/>
      <c r="F78" s="82" t="s">
        <v>220</v>
      </c>
      <c r="G78" s="82" t="s">
        <v>116</v>
      </c>
      <c r="H78" s="83" t="s">
        <v>226</v>
      </c>
      <c r="I78" s="83"/>
      <c r="J78" s="82" t="s">
        <v>3</v>
      </c>
      <c r="K78" s="83" t="s">
        <v>226</v>
      </c>
      <c r="L78" s="84" t="str">
        <f>A78&amp;"."&amp;F78&amp;"."&amp;G78&amp;"."&amp;MID(G78,4,3)</f>
        <v>BIFNET.REQ004.ESC002.002</v>
      </c>
      <c r="M78" s="83" t="s">
        <v>354</v>
      </c>
      <c r="N78" s="54" t="s">
        <v>227</v>
      </c>
      <c r="O78" s="85" t="s">
        <v>334</v>
      </c>
      <c r="P78" s="86"/>
      <c r="Q78" s="87"/>
      <c r="R78" s="88"/>
      <c r="S78" s="89"/>
    </row>
    <row r="79" spans="1:19" s="91" customFormat="1" ht="132">
      <c r="A79" s="82" t="s">
        <v>318</v>
      </c>
      <c r="B79" s="96"/>
      <c r="C79" s="96"/>
      <c r="D79" s="96"/>
      <c r="E79" s="96"/>
      <c r="F79" s="82" t="s">
        <v>220</v>
      </c>
      <c r="G79" s="82" t="s">
        <v>116</v>
      </c>
      <c r="H79" s="83" t="s">
        <v>226</v>
      </c>
      <c r="I79" s="83"/>
      <c r="J79" s="82" t="s">
        <v>3</v>
      </c>
      <c r="K79" s="83" t="s">
        <v>226</v>
      </c>
      <c r="L79" s="84" t="str">
        <f>A79&amp;"."&amp;F79&amp;"."&amp;G79&amp;"."&amp;MID(G79,4,3)</f>
        <v>BIFNET.REQ004.ESC002.002</v>
      </c>
      <c r="M79" s="83" t="s">
        <v>355</v>
      </c>
      <c r="N79" s="54" t="s">
        <v>227</v>
      </c>
      <c r="O79" s="85" t="s">
        <v>334</v>
      </c>
      <c r="P79" s="86"/>
      <c r="Q79" s="87"/>
      <c r="R79" s="88"/>
      <c r="S79" s="89"/>
    </row>
    <row r="80" spans="1:19" s="91" customFormat="1" ht="132">
      <c r="A80" s="82" t="s">
        <v>318</v>
      </c>
      <c r="B80" s="96"/>
      <c r="C80" s="96"/>
      <c r="D80" s="96"/>
      <c r="E80" s="96"/>
      <c r="F80" s="82" t="s">
        <v>220</v>
      </c>
      <c r="G80" s="82" t="s">
        <v>116</v>
      </c>
      <c r="H80" s="83" t="s">
        <v>226</v>
      </c>
      <c r="I80" s="83"/>
      <c r="J80" s="82" t="s">
        <v>3</v>
      </c>
      <c r="K80" s="83" t="s">
        <v>226</v>
      </c>
      <c r="L80" s="84" t="str">
        <f>A80&amp;"."&amp;F80&amp;"."&amp;G80&amp;"."&amp;MID(G80,4,3)</f>
        <v>BIFNET.REQ004.ESC002.002</v>
      </c>
      <c r="M80" s="83" t="s">
        <v>356</v>
      </c>
      <c r="N80" s="54" t="s">
        <v>227</v>
      </c>
      <c r="O80" s="85" t="s">
        <v>334</v>
      </c>
      <c r="P80" s="86"/>
      <c r="Q80" s="87"/>
      <c r="R80" s="88"/>
      <c r="S80" s="89"/>
    </row>
    <row r="81" spans="1:21" s="91" customFormat="1" ht="132">
      <c r="A81" s="82" t="s">
        <v>318</v>
      </c>
      <c r="B81" s="96"/>
      <c r="C81" s="96"/>
      <c r="D81" s="96"/>
      <c r="E81" s="96"/>
      <c r="F81" s="82" t="s">
        <v>220</v>
      </c>
      <c r="G81" s="82" t="s">
        <v>116</v>
      </c>
      <c r="H81" s="83" t="s">
        <v>226</v>
      </c>
      <c r="I81" s="83"/>
      <c r="J81" s="82" t="s">
        <v>3</v>
      </c>
      <c r="K81" s="83" t="s">
        <v>226</v>
      </c>
      <c r="L81" s="84" t="str">
        <f>A81&amp;"."&amp;F81&amp;"."&amp;G81&amp;"."&amp;MID(G81,4,3)</f>
        <v>BIFNET.REQ004.ESC002.002</v>
      </c>
      <c r="M81" s="83" t="s">
        <v>357</v>
      </c>
      <c r="N81" s="54" t="s">
        <v>227</v>
      </c>
      <c r="O81" s="85" t="s">
        <v>334</v>
      </c>
      <c r="P81" s="86"/>
      <c r="Q81" s="87"/>
      <c r="R81" s="88"/>
      <c r="S81" s="89"/>
    </row>
    <row r="82" spans="1:21" s="91" customFormat="1" ht="132">
      <c r="A82" s="82" t="s">
        <v>318</v>
      </c>
      <c r="B82" s="96"/>
      <c r="C82" s="96"/>
      <c r="D82" s="96"/>
      <c r="E82" s="96"/>
      <c r="F82" s="82" t="s">
        <v>220</v>
      </c>
      <c r="G82" s="82" t="s">
        <v>116</v>
      </c>
      <c r="H82" s="83" t="s">
        <v>226</v>
      </c>
      <c r="I82" s="83"/>
      <c r="J82" s="82" t="s">
        <v>3</v>
      </c>
      <c r="K82" s="83" t="s">
        <v>226</v>
      </c>
      <c r="L82" s="84" t="str">
        <f>A82&amp;"."&amp;F82&amp;"."&amp;G82&amp;"."&amp;MID(G82,4,3)</f>
        <v>BIFNET.REQ004.ESC002.002</v>
      </c>
      <c r="M82" s="83" t="s">
        <v>358</v>
      </c>
      <c r="N82" s="54" t="s">
        <v>227</v>
      </c>
      <c r="O82" s="85" t="s">
        <v>334</v>
      </c>
      <c r="P82" s="86"/>
      <c r="Q82" s="87"/>
      <c r="R82" s="88"/>
      <c r="S82" s="89"/>
    </row>
    <row r="83" spans="1:21" s="91" customFormat="1" ht="132">
      <c r="A83" s="82" t="s">
        <v>318</v>
      </c>
      <c r="B83" s="96"/>
      <c r="C83" s="96"/>
      <c r="D83" s="96"/>
      <c r="E83" s="96"/>
      <c r="F83" s="82" t="s">
        <v>220</v>
      </c>
      <c r="G83" s="82" t="s">
        <v>116</v>
      </c>
      <c r="H83" s="83" t="s">
        <v>226</v>
      </c>
      <c r="I83" s="83"/>
      <c r="J83" s="82" t="s">
        <v>3</v>
      </c>
      <c r="K83" s="83" t="s">
        <v>226</v>
      </c>
      <c r="L83" s="84" t="str">
        <f>A83&amp;"."&amp;F83&amp;"."&amp;G83&amp;"."&amp;MID(G83,4,3)</f>
        <v>BIFNET.REQ004.ESC002.002</v>
      </c>
      <c r="M83" s="83" t="s">
        <v>359</v>
      </c>
      <c r="N83" s="54" t="s">
        <v>227</v>
      </c>
      <c r="O83" s="85" t="s">
        <v>334</v>
      </c>
      <c r="P83" s="86"/>
      <c r="Q83" s="87"/>
      <c r="R83" s="88"/>
      <c r="S83" s="89"/>
    </row>
    <row r="84" spans="1:21" s="90" customFormat="1" ht="132">
      <c r="A84" s="98" t="s">
        <v>289</v>
      </c>
      <c r="B84" s="82"/>
      <c r="C84" s="82"/>
      <c r="D84" s="82"/>
      <c r="E84" s="82"/>
      <c r="F84" s="92" t="s">
        <v>371</v>
      </c>
      <c r="G84" s="82" t="s">
        <v>115</v>
      </c>
      <c r="H84" s="99" t="s">
        <v>290</v>
      </c>
      <c r="I84" s="82" t="s">
        <v>291</v>
      </c>
      <c r="J84" s="82" t="s">
        <v>3</v>
      </c>
      <c r="K84" s="99" t="s">
        <v>292</v>
      </c>
      <c r="L84" s="83" t="str">
        <f>A84&amp;"."&amp;F84&amp;"."&amp;G84&amp;"."&amp;MID(G84,4,3)</f>
        <v>BANCA POR INTERNET EMPRESAS.REGRESIÓN.ESC001.001</v>
      </c>
      <c r="M84" s="99" t="s">
        <v>362</v>
      </c>
      <c r="N84" s="100" t="s">
        <v>293</v>
      </c>
      <c r="O84" s="99" t="s">
        <v>294</v>
      </c>
      <c r="P84" s="101" t="s">
        <v>295</v>
      </c>
      <c r="Q84" s="88" t="s">
        <v>296</v>
      </c>
      <c r="R84" s="89"/>
      <c r="S84" s="87" t="s">
        <v>76</v>
      </c>
      <c r="T84" s="102"/>
      <c r="U84" s="102"/>
    </row>
    <row r="85" spans="1:21" s="90" customFormat="1" ht="132">
      <c r="A85" s="98" t="s">
        <v>289</v>
      </c>
      <c r="B85" s="82"/>
      <c r="C85" s="82"/>
      <c r="D85" s="82"/>
      <c r="E85" s="82"/>
      <c r="F85" s="92" t="s">
        <v>371</v>
      </c>
      <c r="G85" s="82" t="s">
        <v>115</v>
      </c>
      <c r="H85" s="99" t="s">
        <v>290</v>
      </c>
      <c r="I85" s="82" t="s">
        <v>291</v>
      </c>
      <c r="J85" s="82" t="s">
        <v>3</v>
      </c>
      <c r="K85" s="99" t="s">
        <v>292</v>
      </c>
      <c r="L85" s="83" t="str">
        <f>A85&amp;"."&amp;F85&amp;"."&amp;G85&amp;"."&amp;MID(G85,4,3)</f>
        <v>BANCA POR INTERNET EMPRESAS.REGRESIÓN.ESC001.001</v>
      </c>
      <c r="M85" s="99" t="s">
        <v>297</v>
      </c>
      <c r="N85" s="100" t="s">
        <v>293</v>
      </c>
      <c r="O85" s="99" t="s">
        <v>294</v>
      </c>
      <c r="P85" s="101" t="s">
        <v>295</v>
      </c>
      <c r="Q85" s="88" t="s">
        <v>296</v>
      </c>
      <c r="R85" s="89"/>
      <c r="S85" s="87" t="s">
        <v>76</v>
      </c>
      <c r="T85" s="102"/>
      <c r="U85" s="102"/>
    </row>
    <row r="86" spans="1:21" s="90" customFormat="1" ht="132">
      <c r="A86" s="98" t="s">
        <v>289</v>
      </c>
      <c r="B86" s="82"/>
      <c r="C86" s="82"/>
      <c r="D86" s="82"/>
      <c r="E86" s="82"/>
      <c r="F86" s="92" t="s">
        <v>371</v>
      </c>
      <c r="G86" s="82" t="s">
        <v>115</v>
      </c>
      <c r="H86" s="99" t="s">
        <v>290</v>
      </c>
      <c r="I86" s="82" t="s">
        <v>291</v>
      </c>
      <c r="J86" s="82" t="s">
        <v>3</v>
      </c>
      <c r="K86" s="99" t="s">
        <v>298</v>
      </c>
      <c r="L86" s="83" t="str">
        <f>A86&amp;"."&amp;F86&amp;"."&amp;G86&amp;"."&amp;MID(G86,4,3)</f>
        <v>BANCA POR INTERNET EMPRESAS.REGRESIÓN.ESC001.001</v>
      </c>
      <c r="M86" s="99" t="s">
        <v>361</v>
      </c>
      <c r="N86" s="100" t="s">
        <v>293</v>
      </c>
      <c r="O86" s="99" t="s">
        <v>294</v>
      </c>
      <c r="P86" s="101" t="s">
        <v>295</v>
      </c>
      <c r="Q86" s="88" t="s">
        <v>296</v>
      </c>
      <c r="R86" s="89"/>
      <c r="S86" s="87" t="s">
        <v>76</v>
      </c>
      <c r="T86" s="102"/>
      <c r="U86" s="102"/>
    </row>
    <row r="87" spans="1:21" s="90" customFormat="1" ht="132">
      <c r="A87" s="98" t="s">
        <v>289</v>
      </c>
      <c r="B87" s="82"/>
      <c r="C87" s="82"/>
      <c r="D87" s="82"/>
      <c r="E87" s="82"/>
      <c r="F87" s="92" t="s">
        <v>371</v>
      </c>
      <c r="G87" s="82" t="s">
        <v>115</v>
      </c>
      <c r="H87" s="99" t="s">
        <v>290</v>
      </c>
      <c r="I87" s="82" t="s">
        <v>291</v>
      </c>
      <c r="J87" s="82" t="s">
        <v>3</v>
      </c>
      <c r="K87" s="99" t="s">
        <v>298</v>
      </c>
      <c r="L87" s="83" t="str">
        <f>A87&amp;"."&amp;F87&amp;"."&amp;G87&amp;"."&amp;MID(G87,4,3)</f>
        <v>BANCA POR INTERNET EMPRESAS.REGRESIÓN.ESC001.001</v>
      </c>
      <c r="M87" s="99" t="s">
        <v>360</v>
      </c>
      <c r="N87" s="100" t="s">
        <v>293</v>
      </c>
      <c r="O87" s="99" t="s">
        <v>294</v>
      </c>
      <c r="P87" s="101" t="s">
        <v>295</v>
      </c>
      <c r="Q87" s="88" t="s">
        <v>296</v>
      </c>
      <c r="R87" s="89"/>
      <c r="S87" s="87" t="s">
        <v>76</v>
      </c>
      <c r="T87" s="102"/>
      <c r="U87" s="102"/>
    </row>
    <row r="88" spans="1:21" s="90" customFormat="1" ht="132">
      <c r="A88" s="98" t="s">
        <v>289</v>
      </c>
      <c r="B88" s="82"/>
      <c r="C88" s="82"/>
      <c r="D88" s="82"/>
      <c r="E88" s="82"/>
      <c r="F88" s="92" t="s">
        <v>371</v>
      </c>
      <c r="G88" s="82" t="s">
        <v>115</v>
      </c>
      <c r="H88" s="99" t="s">
        <v>290</v>
      </c>
      <c r="I88" s="82" t="s">
        <v>291</v>
      </c>
      <c r="J88" s="82" t="s">
        <v>3</v>
      </c>
      <c r="K88" s="99" t="s">
        <v>364</v>
      </c>
      <c r="L88" s="83" t="str">
        <f>A88&amp;"."&amp;F88&amp;"."&amp;G88&amp;"."&amp;MID(G88,4,3)</f>
        <v>BANCA POR INTERNET EMPRESAS.REGRESIÓN.ESC001.001</v>
      </c>
      <c r="M88" s="99" t="s">
        <v>363</v>
      </c>
      <c r="N88" s="100" t="s">
        <v>293</v>
      </c>
      <c r="O88" s="99" t="s">
        <v>294</v>
      </c>
      <c r="P88" s="101" t="s">
        <v>295</v>
      </c>
      <c r="Q88" s="88" t="s">
        <v>296</v>
      </c>
      <c r="R88" s="89"/>
      <c r="S88" s="87" t="s">
        <v>76</v>
      </c>
      <c r="T88" s="102"/>
      <c r="U88" s="102"/>
    </row>
    <row r="89" spans="1:21" s="90" customFormat="1" ht="132">
      <c r="A89" s="98" t="s">
        <v>289</v>
      </c>
      <c r="B89" s="82"/>
      <c r="C89" s="82"/>
      <c r="D89" s="82"/>
      <c r="E89" s="82"/>
      <c r="F89" s="92" t="s">
        <v>371</v>
      </c>
      <c r="G89" s="82" t="s">
        <v>115</v>
      </c>
      <c r="H89" s="99" t="s">
        <v>290</v>
      </c>
      <c r="I89" s="82" t="s">
        <v>291</v>
      </c>
      <c r="J89" s="82" t="s">
        <v>3</v>
      </c>
      <c r="K89" s="99" t="s">
        <v>364</v>
      </c>
      <c r="L89" s="83" t="str">
        <f>A89&amp;"."&amp;F89&amp;"."&amp;G89&amp;"."&amp;MID(G89,4,3)</f>
        <v>BANCA POR INTERNET EMPRESAS.REGRESIÓN.ESC001.001</v>
      </c>
      <c r="M89" s="99" t="s">
        <v>365</v>
      </c>
      <c r="N89" s="100" t="s">
        <v>293</v>
      </c>
      <c r="O89" s="99" t="s">
        <v>294</v>
      </c>
      <c r="P89" s="101" t="s">
        <v>295</v>
      </c>
      <c r="Q89" s="88" t="s">
        <v>296</v>
      </c>
      <c r="R89" s="89"/>
      <c r="S89" s="87" t="s">
        <v>76</v>
      </c>
      <c r="T89" s="102"/>
      <c r="U89" s="102"/>
    </row>
    <row r="90" spans="1:21" s="90" customFormat="1" ht="132">
      <c r="A90" s="98" t="s">
        <v>289</v>
      </c>
      <c r="B90" s="82"/>
      <c r="C90" s="82"/>
      <c r="D90" s="82"/>
      <c r="E90" s="82"/>
      <c r="F90" s="92" t="s">
        <v>371</v>
      </c>
      <c r="G90" s="82" t="s">
        <v>115</v>
      </c>
      <c r="H90" s="99" t="s">
        <v>290</v>
      </c>
      <c r="I90" s="82" t="s">
        <v>291</v>
      </c>
      <c r="J90" s="82" t="s">
        <v>3</v>
      </c>
      <c r="K90" s="99" t="s">
        <v>364</v>
      </c>
      <c r="L90" s="83" t="str">
        <f>A90&amp;"."&amp;F90&amp;"."&amp;G90&amp;"."&amp;MID(G90,4,3)</f>
        <v>BANCA POR INTERNET EMPRESAS.REGRESIÓN.ESC001.001</v>
      </c>
      <c r="M90" s="99" t="s">
        <v>366</v>
      </c>
      <c r="N90" s="100" t="s">
        <v>293</v>
      </c>
      <c r="O90" s="99" t="s">
        <v>294</v>
      </c>
      <c r="P90" s="101" t="s">
        <v>295</v>
      </c>
      <c r="Q90" s="88" t="s">
        <v>296</v>
      </c>
      <c r="R90" s="89"/>
      <c r="S90" s="87" t="s">
        <v>76</v>
      </c>
      <c r="T90" s="102"/>
      <c r="U90" s="102"/>
    </row>
    <row r="91" spans="1:21" s="90" customFormat="1" ht="132">
      <c r="A91" s="98" t="s">
        <v>289</v>
      </c>
      <c r="B91" s="82"/>
      <c r="C91" s="82"/>
      <c r="D91" s="82"/>
      <c r="E91" s="82"/>
      <c r="F91" s="92" t="s">
        <v>371</v>
      </c>
      <c r="G91" s="82" t="s">
        <v>115</v>
      </c>
      <c r="H91" s="99" t="s">
        <v>290</v>
      </c>
      <c r="I91" s="82" t="s">
        <v>291</v>
      </c>
      <c r="J91" s="82" t="s">
        <v>3</v>
      </c>
      <c r="K91" s="99" t="s">
        <v>367</v>
      </c>
      <c r="L91" s="83" t="str">
        <f>A91&amp;"."&amp;F91&amp;"."&amp;G91&amp;"."&amp;MID(G91,4,3)</f>
        <v>BANCA POR INTERNET EMPRESAS.REGRESIÓN.ESC001.001</v>
      </c>
      <c r="M91" s="99" t="s">
        <v>369</v>
      </c>
      <c r="N91" s="100" t="s">
        <v>293</v>
      </c>
      <c r="O91" s="99" t="s">
        <v>294</v>
      </c>
      <c r="P91" s="101" t="s">
        <v>295</v>
      </c>
      <c r="Q91" s="88" t="s">
        <v>296</v>
      </c>
      <c r="R91" s="89"/>
      <c r="S91" s="87" t="s">
        <v>76</v>
      </c>
      <c r="T91" s="102"/>
      <c r="U91" s="102"/>
    </row>
    <row r="92" spans="1:21" s="90" customFormat="1" ht="132">
      <c r="A92" s="98" t="s">
        <v>289</v>
      </c>
      <c r="B92" s="82"/>
      <c r="C92" s="82"/>
      <c r="D92" s="82"/>
      <c r="E92" s="82"/>
      <c r="F92" s="92" t="s">
        <v>371</v>
      </c>
      <c r="G92" s="82" t="s">
        <v>115</v>
      </c>
      <c r="H92" s="99" t="s">
        <v>290</v>
      </c>
      <c r="I92" s="82" t="s">
        <v>291</v>
      </c>
      <c r="J92" s="82" t="s">
        <v>3</v>
      </c>
      <c r="K92" s="99" t="s">
        <v>367</v>
      </c>
      <c r="L92" s="83" t="str">
        <f>A92&amp;"."&amp;F92&amp;"."&amp;G92&amp;"."&amp;MID(G92,4,3)</f>
        <v>BANCA POR INTERNET EMPRESAS.REGRESIÓN.ESC001.001</v>
      </c>
      <c r="M92" s="99" t="s">
        <v>370</v>
      </c>
      <c r="N92" s="100" t="s">
        <v>293</v>
      </c>
      <c r="O92" s="99" t="s">
        <v>294</v>
      </c>
      <c r="P92" s="101" t="s">
        <v>295</v>
      </c>
      <c r="Q92" s="88" t="s">
        <v>296</v>
      </c>
      <c r="R92" s="89"/>
      <c r="S92" s="87" t="s">
        <v>76</v>
      </c>
      <c r="T92" s="102"/>
      <c r="U92" s="102"/>
    </row>
    <row r="93" spans="1:21" s="90" customFormat="1" ht="132">
      <c r="A93" s="98" t="s">
        <v>289</v>
      </c>
      <c r="B93" s="82"/>
      <c r="C93" s="82"/>
      <c r="D93" s="82"/>
      <c r="E93" s="82"/>
      <c r="F93" s="92" t="s">
        <v>371</v>
      </c>
      <c r="G93" s="82" t="s">
        <v>115</v>
      </c>
      <c r="H93" s="99" t="s">
        <v>290</v>
      </c>
      <c r="I93" s="82" t="s">
        <v>291</v>
      </c>
      <c r="J93" s="82" t="s">
        <v>3</v>
      </c>
      <c r="K93" s="99" t="s">
        <v>367</v>
      </c>
      <c r="L93" s="83" t="str">
        <f>A93&amp;"."&amp;F93&amp;"."&amp;G93&amp;"."&amp;MID(G93,4,3)</f>
        <v>BANCA POR INTERNET EMPRESAS.REGRESIÓN.ESC001.001</v>
      </c>
      <c r="M93" s="99" t="s">
        <v>368</v>
      </c>
      <c r="N93" s="100" t="s">
        <v>293</v>
      </c>
      <c r="O93" s="99" t="s">
        <v>294</v>
      </c>
      <c r="P93" s="101" t="s">
        <v>295</v>
      </c>
      <c r="Q93" s="88" t="s">
        <v>296</v>
      </c>
      <c r="R93" s="89"/>
      <c r="S93" s="87" t="s">
        <v>76</v>
      </c>
      <c r="T93" s="102"/>
      <c r="U93" s="102"/>
    </row>
    <row r="94" spans="1:21" s="90" customFormat="1" ht="141" customHeight="1">
      <c r="A94" s="98" t="s">
        <v>289</v>
      </c>
      <c r="B94" s="82"/>
      <c r="C94" s="82"/>
      <c r="D94" s="82"/>
      <c r="E94" s="82"/>
      <c r="F94" s="92" t="s">
        <v>223</v>
      </c>
      <c r="G94" s="82" t="s">
        <v>115</v>
      </c>
      <c r="H94" s="99" t="s">
        <v>299</v>
      </c>
      <c r="I94" s="82" t="s">
        <v>300</v>
      </c>
      <c r="J94" s="82" t="s">
        <v>3</v>
      </c>
      <c r="K94" s="99" t="s">
        <v>299</v>
      </c>
      <c r="L94" s="83" t="str">
        <f>A94&amp;"."&amp;F94&amp;"."&amp;G94&amp;"."&amp;MID(G94,4,3)</f>
        <v>BANCA POR INTERNET EMPRESAS.REQ005.ESC001.001</v>
      </c>
      <c r="M94" s="99" t="s">
        <v>372</v>
      </c>
      <c r="N94" s="104" t="s">
        <v>301</v>
      </c>
      <c r="O94" s="103" t="s">
        <v>302</v>
      </c>
      <c r="P94" s="105" t="s">
        <v>303</v>
      </c>
      <c r="Q94" s="87" t="s">
        <v>296</v>
      </c>
      <c r="R94" s="106" t="s">
        <v>304</v>
      </c>
      <c r="S94" s="87" t="s">
        <v>76</v>
      </c>
      <c r="T94" s="107">
        <v>9354</v>
      </c>
      <c r="U94" s="108" t="s">
        <v>305</v>
      </c>
    </row>
    <row r="95" spans="1:21" s="90" customFormat="1" ht="141" customHeight="1">
      <c r="A95" s="98" t="s">
        <v>289</v>
      </c>
      <c r="B95" s="82"/>
      <c r="C95" s="82"/>
      <c r="D95" s="82"/>
      <c r="E95" s="82"/>
      <c r="F95" s="92" t="s">
        <v>223</v>
      </c>
      <c r="G95" s="82" t="s">
        <v>115</v>
      </c>
      <c r="H95" s="99" t="s">
        <v>299</v>
      </c>
      <c r="I95" s="82" t="s">
        <v>300</v>
      </c>
      <c r="J95" s="82" t="s">
        <v>3</v>
      </c>
      <c r="K95" s="99" t="s">
        <v>299</v>
      </c>
      <c r="L95" s="83" t="str">
        <f>A95&amp;"."&amp;F95&amp;"."&amp;G95&amp;"."&amp;MID(G95,4,3)</f>
        <v>BANCA POR INTERNET EMPRESAS.REQ005.ESC001.001</v>
      </c>
      <c r="M95" s="99" t="s">
        <v>373</v>
      </c>
      <c r="N95" s="104" t="s">
        <v>301</v>
      </c>
      <c r="O95" s="103" t="s">
        <v>302</v>
      </c>
      <c r="P95" s="105" t="s">
        <v>303</v>
      </c>
      <c r="Q95" s="87" t="s">
        <v>296</v>
      </c>
      <c r="R95" s="106" t="s">
        <v>304</v>
      </c>
      <c r="S95" s="87" t="s">
        <v>76</v>
      </c>
      <c r="T95" s="107">
        <v>9354</v>
      </c>
      <c r="U95" s="108" t="s">
        <v>305</v>
      </c>
    </row>
    <row r="96" spans="1:21" s="90" customFormat="1" ht="141" customHeight="1">
      <c r="A96" s="98" t="s">
        <v>289</v>
      </c>
      <c r="B96" s="82"/>
      <c r="C96" s="82"/>
      <c r="D96" s="82"/>
      <c r="E96" s="82"/>
      <c r="F96" s="92" t="s">
        <v>223</v>
      </c>
      <c r="G96" s="82" t="s">
        <v>115</v>
      </c>
      <c r="H96" s="99" t="s">
        <v>299</v>
      </c>
      <c r="I96" s="82" t="s">
        <v>300</v>
      </c>
      <c r="J96" s="82" t="s">
        <v>3</v>
      </c>
      <c r="K96" s="99" t="s">
        <v>299</v>
      </c>
      <c r="L96" s="83" t="str">
        <f>A96&amp;"."&amp;F96&amp;"."&amp;G96&amp;"."&amp;MID(G96,4,3)</f>
        <v>BANCA POR INTERNET EMPRESAS.REQ005.ESC001.001</v>
      </c>
      <c r="M96" s="99" t="s">
        <v>374</v>
      </c>
      <c r="N96" s="104" t="s">
        <v>301</v>
      </c>
      <c r="O96" s="103" t="s">
        <v>302</v>
      </c>
      <c r="P96" s="105" t="s">
        <v>303</v>
      </c>
      <c r="Q96" s="87" t="s">
        <v>296</v>
      </c>
      <c r="R96" s="106" t="s">
        <v>304</v>
      </c>
      <c r="S96" s="87" t="s">
        <v>76</v>
      </c>
      <c r="T96" s="107">
        <v>9354</v>
      </c>
      <c r="U96" s="108" t="s">
        <v>305</v>
      </c>
    </row>
    <row r="97" spans="1:21" s="90" customFormat="1" ht="141" customHeight="1">
      <c r="A97" s="98" t="s">
        <v>289</v>
      </c>
      <c r="B97" s="82"/>
      <c r="C97" s="82"/>
      <c r="D97" s="82"/>
      <c r="E97" s="82"/>
      <c r="F97" s="92" t="s">
        <v>223</v>
      </c>
      <c r="G97" s="82" t="s">
        <v>115</v>
      </c>
      <c r="H97" s="99" t="s">
        <v>299</v>
      </c>
      <c r="I97" s="82" t="s">
        <v>300</v>
      </c>
      <c r="J97" s="82" t="s">
        <v>3</v>
      </c>
      <c r="K97" s="99" t="s">
        <v>299</v>
      </c>
      <c r="L97" s="83" t="str">
        <f>A97&amp;"."&amp;F97&amp;"."&amp;G97&amp;"."&amp;MID(G97,4,3)</f>
        <v>BANCA POR INTERNET EMPRESAS.REQ005.ESC001.001</v>
      </c>
      <c r="M97" s="99" t="s">
        <v>375</v>
      </c>
      <c r="N97" s="104" t="s">
        <v>301</v>
      </c>
      <c r="O97" s="103" t="s">
        <v>302</v>
      </c>
      <c r="P97" s="105" t="s">
        <v>303</v>
      </c>
      <c r="Q97" s="87" t="s">
        <v>296</v>
      </c>
      <c r="R97" s="106" t="s">
        <v>304</v>
      </c>
      <c r="S97" s="87" t="s">
        <v>76</v>
      </c>
      <c r="T97" s="107">
        <v>9354</v>
      </c>
      <c r="U97" s="108" t="s">
        <v>305</v>
      </c>
    </row>
    <row r="98" spans="1:21" s="90" customFormat="1" ht="141" customHeight="1">
      <c r="A98" s="98" t="s">
        <v>289</v>
      </c>
      <c r="B98" s="82"/>
      <c r="C98" s="82"/>
      <c r="D98" s="82"/>
      <c r="E98" s="82"/>
      <c r="F98" s="92" t="s">
        <v>223</v>
      </c>
      <c r="G98" s="82" t="s">
        <v>115</v>
      </c>
      <c r="H98" s="99" t="s">
        <v>299</v>
      </c>
      <c r="I98" s="82" t="s">
        <v>300</v>
      </c>
      <c r="J98" s="82" t="s">
        <v>3</v>
      </c>
      <c r="K98" s="99" t="s">
        <v>299</v>
      </c>
      <c r="L98" s="83" t="str">
        <f>A98&amp;"."&amp;F98&amp;"."&amp;G98&amp;"."&amp;MID(G98,4,3)</f>
        <v>BANCA POR INTERNET EMPRESAS.REQ005.ESC001.001</v>
      </c>
      <c r="M98" s="99" t="s">
        <v>376</v>
      </c>
      <c r="N98" s="104" t="s">
        <v>301</v>
      </c>
      <c r="O98" s="103" t="s">
        <v>302</v>
      </c>
      <c r="P98" s="105" t="s">
        <v>303</v>
      </c>
      <c r="Q98" s="87" t="s">
        <v>296</v>
      </c>
      <c r="R98" s="106" t="s">
        <v>304</v>
      </c>
      <c r="S98" s="87" t="s">
        <v>76</v>
      </c>
      <c r="T98" s="107">
        <v>9354</v>
      </c>
      <c r="U98" s="108" t="s">
        <v>305</v>
      </c>
    </row>
    <row r="99" spans="1:21" s="90" customFormat="1" ht="141" customHeight="1">
      <c r="A99" s="98" t="s">
        <v>289</v>
      </c>
      <c r="B99" s="82"/>
      <c r="C99" s="82"/>
      <c r="D99" s="82"/>
      <c r="E99" s="82"/>
      <c r="F99" s="92" t="s">
        <v>223</v>
      </c>
      <c r="G99" s="82" t="s">
        <v>115</v>
      </c>
      <c r="H99" s="99" t="s">
        <v>299</v>
      </c>
      <c r="I99" s="82" t="s">
        <v>300</v>
      </c>
      <c r="J99" s="82" t="s">
        <v>3</v>
      </c>
      <c r="K99" s="99" t="s">
        <v>299</v>
      </c>
      <c r="L99" s="83" t="str">
        <f>A99&amp;"."&amp;F99&amp;"."&amp;G99&amp;"."&amp;MID(G99,4,3)</f>
        <v>BANCA POR INTERNET EMPRESAS.REQ005.ESC001.001</v>
      </c>
      <c r="M99" s="99" t="s">
        <v>377</v>
      </c>
      <c r="N99" s="104" t="s">
        <v>301</v>
      </c>
      <c r="O99" s="103" t="s">
        <v>302</v>
      </c>
      <c r="P99" s="105" t="s">
        <v>303</v>
      </c>
      <c r="Q99" s="87" t="s">
        <v>296</v>
      </c>
      <c r="R99" s="106" t="s">
        <v>304</v>
      </c>
      <c r="S99" s="87" t="s">
        <v>76</v>
      </c>
      <c r="T99" s="107">
        <v>9354</v>
      </c>
      <c r="U99" s="108" t="s">
        <v>305</v>
      </c>
    </row>
    <row r="100" spans="1:21" s="90" customFormat="1" ht="84">
      <c r="A100" s="98" t="s">
        <v>306</v>
      </c>
      <c r="B100" s="82"/>
      <c r="C100" s="82"/>
      <c r="D100" s="82"/>
      <c r="E100" s="82"/>
      <c r="F100" s="92" t="s">
        <v>223</v>
      </c>
      <c r="G100" s="82" t="s">
        <v>116</v>
      </c>
      <c r="H100" s="99" t="s">
        <v>307</v>
      </c>
      <c r="I100" s="82" t="s">
        <v>308</v>
      </c>
      <c r="J100" s="82" t="s">
        <v>3</v>
      </c>
      <c r="K100" s="99" t="s">
        <v>307</v>
      </c>
      <c r="L100" s="83" t="str">
        <f>A100&amp;"."&amp;F100&amp;"."&amp;G100&amp;"."&amp;MID(G100,4,3)</f>
        <v>APP - BANCA MÓVIL EMPRESAS.REQ005.ESC002.002</v>
      </c>
      <c r="M100" s="99" t="s">
        <v>378</v>
      </c>
      <c r="N100" s="104" t="s">
        <v>309</v>
      </c>
      <c r="O100" s="103" t="s">
        <v>310</v>
      </c>
      <c r="P100" s="109" t="s">
        <v>311</v>
      </c>
      <c r="Q100" s="88" t="s">
        <v>296</v>
      </c>
      <c r="R100" s="89"/>
      <c r="S100" s="87" t="s">
        <v>77</v>
      </c>
      <c r="T100" s="102"/>
      <c r="U100" s="102"/>
    </row>
    <row r="101" spans="1:21" s="90" customFormat="1" ht="84">
      <c r="A101" s="98" t="s">
        <v>306</v>
      </c>
      <c r="B101" s="82"/>
      <c r="C101" s="82"/>
      <c r="D101" s="82"/>
      <c r="E101" s="82"/>
      <c r="F101" s="92" t="s">
        <v>223</v>
      </c>
      <c r="G101" s="82" t="s">
        <v>116</v>
      </c>
      <c r="H101" s="99" t="s">
        <v>307</v>
      </c>
      <c r="I101" s="82" t="s">
        <v>308</v>
      </c>
      <c r="J101" s="82" t="s">
        <v>3</v>
      </c>
      <c r="K101" s="99" t="s">
        <v>307</v>
      </c>
      <c r="L101" s="83" t="str">
        <f>A101&amp;"."&amp;F101&amp;"."&amp;G101&amp;"."&amp;MID(G101,4,3)</f>
        <v>APP - BANCA MÓVIL EMPRESAS.REQ005.ESC002.002</v>
      </c>
      <c r="M101" s="99" t="s">
        <v>379</v>
      </c>
      <c r="N101" s="104" t="s">
        <v>309</v>
      </c>
      <c r="O101" s="103" t="s">
        <v>310</v>
      </c>
      <c r="P101" s="109" t="s">
        <v>311</v>
      </c>
      <c r="Q101" s="88" t="s">
        <v>296</v>
      </c>
      <c r="R101" s="89"/>
      <c r="S101" s="87" t="s">
        <v>77</v>
      </c>
      <c r="T101" s="102"/>
      <c r="U101" s="102"/>
    </row>
    <row r="102" spans="1:21" s="90" customFormat="1" ht="84">
      <c r="A102" s="98" t="s">
        <v>306</v>
      </c>
      <c r="B102" s="82"/>
      <c r="C102" s="82"/>
      <c r="D102" s="82"/>
      <c r="E102" s="82"/>
      <c r="F102" s="92" t="s">
        <v>223</v>
      </c>
      <c r="G102" s="82" t="s">
        <v>116</v>
      </c>
      <c r="H102" s="99" t="s">
        <v>307</v>
      </c>
      <c r="I102" s="82" t="s">
        <v>308</v>
      </c>
      <c r="J102" s="82" t="s">
        <v>3</v>
      </c>
      <c r="K102" s="99" t="s">
        <v>307</v>
      </c>
      <c r="L102" s="83" t="str">
        <f>A102&amp;"."&amp;F102&amp;"."&amp;G102&amp;"."&amp;MID(G102,4,3)</f>
        <v>APP - BANCA MÓVIL EMPRESAS.REQ005.ESC002.002</v>
      </c>
      <c r="M102" s="99" t="s">
        <v>380</v>
      </c>
      <c r="N102" s="104" t="s">
        <v>309</v>
      </c>
      <c r="O102" s="103" t="s">
        <v>310</v>
      </c>
      <c r="P102" s="109" t="s">
        <v>311</v>
      </c>
      <c r="Q102" s="88" t="s">
        <v>296</v>
      </c>
      <c r="R102" s="89"/>
      <c r="S102" s="87" t="s">
        <v>77</v>
      </c>
      <c r="T102" s="102"/>
      <c r="U102" s="102"/>
    </row>
    <row r="103" spans="1:21" s="90" customFormat="1" ht="84">
      <c r="A103" s="98" t="s">
        <v>306</v>
      </c>
      <c r="B103" s="82"/>
      <c r="C103" s="82"/>
      <c r="D103" s="82"/>
      <c r="E103" s="82"/>
      <c r="F103" s="92" t="s">
        <v>223</v>
      </c>
      <c r="G103" s="82" t="s">
        <v>116</v>
      </c>
      <c r="H103" s="99" t="s">
        <v>307</v>
      </c>
      <c r="I103" s="82" t="s">
        <v>308</v>
      </c>
      <c r="J103" s="82" t="s">
        <v>3</v>
      </c>
      <c r="K103" s="99" t="s">
        <v>307</v>
      </c>
      <c r="L103" s="83" t="str">
        <f>A103&amp;"."&amp;F103&amp;"."&amp;G103&amp;"."&amp;MID(G103,4,3)</f>
        <v>APP - BANCA MÓVIL EMPRESAS.REQ005.ESC002.002</v>
      </c>
      <c r="M103" s="99" t="s">
        <v>381</v>
      </c>
      <c r="N103" s="104" t="s">
        <v>309</v>
      </c>
      <c r="O103" s="103" t="s">
        <v>310</v>
      </c>
      <c r="P103" s="109" t="s">
        <v>311</v>
      </c>
      <c r="Q103" s="88" t="s">
        <v>296</v>
      </c>
      <c r="R103" s="89"/>
      <c r="S103" s="87" t="s">
        <v>77</v>
      </c>
      <c r="T103" s="102"/>
      <c r="U103" s="102"/>
    </row>
    <row r="104" spans="1:21" s="90" customFormat="1" ht="84">
      <c r="A104" s="98" t="s">
        <v>306</v>
      </c>
      <c r="B104" s="82"/>
      <c r="C104" s="82"/>
      <c r="D104" s="82"/>
      <c r="E104" s="82"/>
      <c r="F104" s="92" t="s">
        <v>223</v>
      </c>
      <c r="G104" s="82" t="s">
        <v>116</v>
      </c>
      <c r="H104" s="99" t="s">
        <v>307</v>
      </c>
      <c r="I104" s="82" t="s">
        <v>308</v>
      </c>
      <c r="J104" s="82" t="s">
        <v>3</v>
      </c>
      <c r="K104" s="99" t="s">
        <v>307</v>
      </c>
      <c r="L104" s="83" t="str">
        <f>A104&amp;"."&amp;F104&amp;"."&amp;G104&amp;"."&amp;MID(G104,4,3)</f>
        <v>APP - BANCA MÓVIL EMPRESAS.REQ005.ESC002.002</v>
      </c>
      <c r="M104" s="99" t="s">
        <v>382</v>
      </c>
      <c r="N104" s="104" t="s">
        <v>309</v>
      </c>
      <c r="O104" s="103" t="s">
        <v>310</v>
      </c>
      <c r="P104" s="109" t="s">
        <v>311</v>
      </c>
      <c r="Q104" s="88" t="s">
        <v>296</v>
      </c>
      <c r="R104" s="89"/>
      <c r="S104" s="87" t="s">
        <v>77</v>
      </c>
      <c r="T104" s="102"/>
      <c r="U104" s="102"/>
    </row>
    <row r="105" spans="1:21" s="90" customFormat="1" ht="84">
      <c r="A105" s="98" t="s">
        <v>306</v>
      </c>
      <c r="B105" s="82"/>
      <c r="C105" s="82"/>
      <c r="D105" s="82"/>
      <c r="E105" s="82"/>
      <c r="F105" s="92" t="s">
        <v>223</v>
      </c>
      <c r="G105" s="82" t="s">
        <v>116</v>
      </c>
      <c r="H105" s="99" t="s">
        <v>307</v>
      </c>
      <c r="I105" s="82" t="s">
        <v>308</v>
      </c>
      <c r="J105" s="82" t="s">
        <v>3</v>
      </c>
      <c r="K105" s="99" t="s">
        <v>307</v>
      </c>
      <c r="L105" s="83" t="str">
        <f>A105&amp;"."&amp;F105&amp;"."&amp;G105&amp;"."&amp;MID(G105,4,3)</f>
        <v>APP - BANCA MÓVIL EMPRESAS.REQ005.ESC002.002</v>
      </c>
      <c r="M105" s="99" t="s">
        <v>383</v>
      </c>
      <c r="N105" s="104" t="s">
        <v>309</v>
      </c>
      <c r="O105" s="103" t="s">
        <v>310</v>
      </c>
      <c r="P105" s="109" t="s">
        <v>311</v>
      </c>
      <c r="Q105" s="88" t="s">
        <v>296</v>
      </c>
      <c r="R105" s="89"/>
      <c r="S105" s="87" t="s">
        <v>77</v>
      </c>
      <c r="T105" s="102"/>
      <c r="U105" s="102"/>
    </row>
  </sheetData>
  <sheetProtection formatRows="0" insertRows="0"/>
  <autoFilter ref="A11:U105" xr:uid="{00000000-0001-0000-0100-000000000000}"/>
  <mergeCells count="4">
    <mergeCell ref="Q10:T10"/>
    <mergeCell ref="J6:M6"/>
    <mergeCell ref="J7:M7"/>
    <mergeCell ref="J8:M8"/>
  </mergeCells>
  <phoneticPr fontId="19" type="noConversion"/>
  <pageMargins left="0.43307086614173229" right="0.43307086614173229" top="0.19685039370078741" bottom="0.19685039370078741" header="0.11811023622047245" footer="0.11811023622047245"/>
  <pageSetup scale="44" fitToHeight="0" orientation="portrait" r:id="rId1"/>
  <drawing r:id="rId2"/>
  <legacyDrawing r:id="rId3"/>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100-000000000000}">
          <x14:formula1>
            <xm:f>Tablas!$A$2:$A$5</xm:f>
          </x14:formula1>
          <xm:sqref>P6</xm:sqref>
        </x14:dataValidation>
        <x14:dataValidation type="list" allowBlank="1" showInputMessage="1" showErrorMessage="1" xr:uid="{00000000-0002-0000-0100-000001000000}">
          <x14:formula1>
            <xm:f>Tablas!$C$2:$C$49</xm:f>
          </x14:formula1>
          <xm:sqref>N7</xm:sqref>
        </x14:dataValidation>
        <x14:dataValidation type="list" allowBlank="1" showInputMessage="1" showErrorMessage="1" xr:uid="{00000000-0002-0000-0100-000005000000}">
          <x14:formula1>
            <xm:f>Tablas!$H$2:$H$8</xm:f>
          </x14:formula1>
          <xm:sqref>N8</xm:sqref>
        </x14:dataValidation>
        <x14:dataValidation type="list" allowBlank="1" showInputMessage="1" showErrorMessage="1" xr:uid="{00000000-0002-0000-0100-000002000000}">
          <x14:formula1>
            <xm:f>Tablas!$B$3:$B$9</xm:f>
          </x14:formula1>
          <xm:sqref>J12:J83</xm:sqref>
        </x14:dataValidation>
        <x14:dataValidation type="list" allowBlank="1" showInputMessage="1" showErrorMessage="1" xr:uid="{00000000-0002-0000-0100-000003000000}">
          <x14:formula1>
            <xm:f>Tablas!$E$2:$E$5</xm:f>
          </x14:formula1>
          <xm:sqref>Q12:Q71</xm:sqref>
        </x14:dataValidation>
        <x14:dataValidation type="list" allowBlank="1" showInputMessage="1" showErrorMessage="1" xr:uid="{00000000-0002-0000-0100-000004000000}">
          <x14:formula1>
            <xm:f>Tablas!$J$3:$J$6</xm:f>
          </x14:formula1>
          <xm:sqref>R12:R71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2377A-6ADD-44CF-9F88-65F4A39E6CAC}">
  <dimension ref="A6:U31"/>
  <sheetViews>
    <sheetView workbookViewId="0">
      <selection activeCell="A7" sqref="A7:XFD31"/>
    </sheetView>
  </sheetViews>
  <sheetFormatPr baseColWidth="10" defaultRowHeight="13.2"/>
  <sheetData>
    <row r="6" spans="1:21" s="80" customFormat="1" ht="280.8" customHeight="1">
      <c r="A6" s="53" t="s">
        <v>318</v>
      </c>
      <c r="B6" s="57" t="s">
        <v>232</v>
      </c>
      <c r="C6" s="58" t="s">
        <v>233</v>
      </c>
      <c r="D6" s="58" t="s">
        <v>233</v>
      </c>
      <c r="E6" s="59"/>
      <c r="F6" s="81" t="s">
        <v>120</v>
      </c>
      <c r="G6" s="69" t="s">
        <v>115</v>
      </c>
      <c r="H6" s="70" t="s">
        <v>312</v>
      </c>
      <c r="I6" s="71"/>
      <c r="J6" s="71" t="s">
        <v>3</v>
      </c>
      <c r="K6" s="70" t="s">
        <v>313</v>
      </c>
      <c r="L6" s="69" t="str">
        <f>A6&amp;"."&amp;G6&amp;"."&amp;MID(G6,4,3)</f>
        <v>BIFNET.ESC001.001</v>
      </c>
      <c r="M6" s="70" t="s">
        <v>314</v>
      </c>
      <c r="N6" s="72" t="s">
        <v>315</v>
      </c>
      <c r="O6" s="73" t="s">
        <v>316</v>
      </c>
      <c r="P6" s="74" t="s">
        <v>317</v>
      </c>
      <c r="Q6" s="75" t="s">
        <v>296</v>
      </c>
      <c r="R6" s="76">
        <v>45335</v>
      </c>
      <c r="S6" s="77" t="s">
        <v>76</v>
      </c>
      <c r="T6" s="78"/>
      <c r="U6" s="79"/>
    </row>
    <row r="7" spans="1:21" s="91" customFormat="1" ht="168">
      <c r="A7" s="92" t="s">
        <v>289</v>
      </c>
      <c r="B7" s="93" t="s">
        <v>232</v>
      </c>
      <c r="C7" s="94" t="s">
        <v>233</v>
      </c>
      <c r="D7" s="94" t="s">
        <v>233</v>
      </c>
      <c r="E7" s="95"/>
      <c r="F7" s="82" t="s">
        <v>133</v>
      </c>
      <c r="G7" s="82" t="s">
        <v>115</v>
      </c>
      <c r="H7" s="83" t="s">
        <v>146</v>
      </c>
      <c r="I7" s="83"/>
      <c r="J7" s="82" t="s">
        <v>3</v>
      </c>
      <c r="K7" s="83" t="s">
        <v>146</v>
      </c>
      <c r="L7" s="84" t="str">
        <f>A7&amp;"."&amp;F7&amp;"."&amp;G7&amp;"."&amp;MID(G7,4,3)</f>
        <v>BANCA POR INTERNET EMPRESAS.REQ003.ESC001.001</v>
      </c>
      <c r="M7" s="83" t="s">
        <v>146</v>
      </c>
      <c r="N7" s="54" t="s">
        <v>168</v>
      </c>
      <c r="O7" s="85" t="s">
        <v>136</v>
      </c>
      <c r="P7" s="86" t="s">
        <v>121</v>
      </c>
      <c r="Q7" s="87"/>
      <c r="R7" s="88"/>
      <c r="S7" s="89"/>
    </row>
    <row r="8" spans="1:21" s="91" customFormat="1" ht="120">
      <c r="A8" s="92" t="s">
        <v>289</v>
      </c>
      <c r="B8" s="96"/>
      <c r="C8" s="96"/>
      <c r="D8" s="96"/>
      <c r="E8" s="96"/>
      <c r="F8" s="82" t="s">
        <v>133</v>
      </c>
      <c r="G8" s="82" t="s">
        <v>116</v>
      </c>
      <c r="H8" s="83" t="s">
        <v>147</v>
      </c>
      <c r="I8" s="83"/>
      <c r="J8" s="82" t="s">
        <v>3</v>
      </c>
      <c r="K8" s="83" t="s">
        <v>147</v>
      </c>
      <c r="L8" s="84" t="str">
        <f>A8&amp;"."&amp;F8&amp;"."&amp;G8&amp;"."&amp;MID(G8,4,3)</f>
        <v>BANCA POR INTERNET EMPRESAS.REQ003.ESC002.002</v>
      </c>
      <c r="M8" s="83" t="s">
        <v>137</v>
      </c>
      <c r="N8" s="54" t="s">
        <v>160</v>
      </c>
      <c r="O8" s="85" t="s">
        <v>138</v>
      </c>
      <c r="P8" s="86" t="s">
        <v>121</v>
      </c>
      <c r="Q8" s="87"/>
      <c r="R8" s="88"/>
      <c r="S8" s="89"/>
    </row>
    <row r="9" spans="1:21" s="91" customFormat="1" ht="120">
      <c r="A9" s="92" t="s">
        <v>289</v>
      </c>
      <c r="B9" s="96"/>
      <c r="C9" s="96"/>
      <c r="D9" s="96"/>
      <c r="E9" s="96"/>
      <c r="F9" s="82" t="s">
        <v>133</v>
      </c>
      <c r="G9" s="82" t="s">
        <v>123</v>
      </c>
      <c r="H9" s="83" t="s">
        <v>148</v>
      </c>
      <c r="I9" s="83"/>
      <c r="J9" s="82" t="s">
        <v>3</v>
      </c>
      <c r="K9" s="83" t="s">
        <v>148</v>
      </c>
      <c r="L9" s="84" t="str">
        <f>A9&amp;"."&amp;F9&amp;"."&amp;G9&amp;"."&amp;MID(G9,4,3)</f>
        <v>BANCA POR INTERNET EMPRESAS.REQ003.ESC003.003</v>
      </c>
      <c r="M9" s="83" t="s">
        <v>140</v>
      </c>
      <c r="N9" s="54" t="s">
        <v>161</v>
      </c>
      <c r="O9" s="85" t="s">
        <v>139</v>
      </c>
      <c r="P9" s="86" t="s">
        <v>121</v>
      </c>
      <c r="Q9" s="87"/>
      <c r="R9" s="88"/>
      <c r="S9" s="89"/>
    </row>
    <row r="10" spans="1:21" s="91" customFormat="1" ht="120">
      <c r="A10" s="92" t="s">
        <v>289</v>
      </c>
      <c r="B10" s="96"/>
      <c r="C10" s="96"/>
      <c r="D10" s="96"/>
      <c r="E10" s="96"/>
      <c r="F10" s="82" t="s">
        <v>133</v>
      </c>
      <c r="G10" s="82" t="s">
        <v>124</v>
      </c>
      <c r="H10" s="83" t="s">
        <v>142</v>
      </c>
      <c r="I10" s="83"/>
      <c r="J10" s="82" t="s">
        <v>3</v>
      </c>
      <c r="K10" s="83" t="s">
        <v>142</v>
      </c>
      <c r="L10" s="84" t="str">
        <f>A10&amp;"."&amp;F10&amp;"."&amp;G10&amp;"."&amp;MID(G10,4,3)</f>
        <v>BANCA POR INTERNET EMPRESAS.REQ003.ESC004.004</v>
      </c>
      <c r="M10" s="83" t="s">
        <v>149</v>
      </c>
      <c r="N10" s="54" t="s">
        <v>162</v>
      </c>
      <c r="O10" s="85" t="s">
        <v>141</v>
      </c>
      <c r="P10" s="86" t="s">
        <v>121</v>
      </c>
      <c r="Q10" s="87"/>
      <c r="R10" s="88"/>
      <c r="S10" s="89"/>
    </row>
    <row r="11" spans="1:21" s="91" customFormat="1" ht="120">
      <c r="A11" s="92" t="s">
        <v>289</v>
      </c>
      <c r="B11" s="96"/>
      <c r="C11" s="96"/>
      <c r="D11" s="96"/>
      <c r="E11" s="96"/>
      <c r="F11" s="82" t="s">
        <v>133</v>
      </c>
      <c r="G11" s="82" t="s">
        <v>125</v>
      </c>
      <c r="H11" s="83" t="s">
        <v>150</v>
      </c>
      <c r="I11" s="83"/>
      <c r="J11" s="82" t="s">
        <v>3</v>
      </c>
      <c r="K11" s="83" t="s">
        <v>150</v>
      </c>
      <c r="L11" s="84" t="str">
        <f>A11&amp;"."&amp;F11&amp;"."&amp;G11&amp;"."&amp;MID(G11,4,3)</f>
        <v>BANCA POR INTERNET EMPRESAS.REQ003.ESC005.005</v>
      </c>
      <c r="M11" s="83" t="s">
        <v>151</v>
      </c>
      <c r="N11" s="54" t="s">
        <v>163</v>
      </c>
      <c r="O11" s="85" t="s">
        <v>152</v>
      </c>
      <c r="P11" s="86" t="s">
        <v>121</v>
      </c>
      <c r="Q11" s="87"/>
      <c r="R11" s="88"/>
      <c r="S11" s="89"/>
    </row>
    <row r="12" spans="1:21" s="91" customFormat="1" ht="120">
      <c r="A12" s="92" t="s">
        <v>289</v>
      </c>
      <c r="B12" s="96"/>
      <c r="C12" s="96"/>
      <c r="D12" s="96"/>
      <c r="E12" s="96"/>
      <c r="F12" s="82" t="s">
        <v>133</v>
      </c>
      <c r="G12" s="82" t="s">
        <v>126</v>
      </c>
      <c r="H12" s="83" t="s">
        <v>322</v>
      </c>
      <c r="I12" s="83"/>
      <c r="J12" s="82" t="s">
        <v>3</v>
      </c>
      <c r="K12" s="83" t="s">
        <v>322</v>
      </c>
      <c r="L12" s="84" t="str">
        <f>A12&amp;"."&amp;F12&amp;"."&amp;G12&amp;"."&amp;MID(G12,4,3)</f>
        <v>BANCA POR INTERNET EMPRESAS.REQ003.ESC006.006</v>
      </c>
      <c r="M12" s="83" t="s">
        <v>169</v>
      </c>
      <c r="N12" s="54" t="s">
        <v>170</v>
      </c>
      <c r="O12" s="85" t="s">
        <v>152</v>
      </c>
      <c r="P12" s="86" t="s">
        <v>121</v>
      </c>
      <c r="Q12" s="87"/>
      <c r="R12" s="88"/>
      <c r="S12" s="89"/>
    </row>
    <row r="13" spans="1:21" s="91" customFormat="1" ht="216">
      <c r="A13" s="92" t="s">
        <v>289</v>
      </c>
      <c r="B13" s="96"/>
      <c r="C13" s="96"/>
      <c r="D13" s="96"/>
      <c r="E13" s="96"/>
      <c r="F13" s="82" t="s">
        <v>133</v>
      </c>
      <c r="G13" s="82" t="s">
        <v>134</v>
      </c>
      <c r="H13" s="83" t="s">
        <v>164</v>
      </c>
      <c r="I13" s="83"/>
      <c r="J13" s="82" t="s">
        <v>3</v>
      </c>
      <c r="K13" s="83" t="s">
        <v>164</v>
      </c>
      <c r="L13" s="84" t="str">
        <f>A13&amp;"."&amp;F13&amp;"."&amp;G13&amp;"."&amp;MID(G13,4,3)</f>
        <v>BANCA POR INTERNET EMPRESAS.REQ003.ESC007.007</v>
      </c>
      <c r="M13" s="83" t="s">
        <v>164</v>
      </c>
      <c r="N13" s="54" t="s">
        <v>323</v>
      </c>
      <c r="O13" s="85" t="s">
        <v>153</v>
      </c>
      <c r="P13" s="86" t="s">
        <v>121</v>
      </c>
      <c r="Q13" s="87"/>
      <c r="R13" s="88"/>
      <c r="S13" s="89"/>
    </row>
    <row r="14" spans="1:21" s="91" customFormat="1" ht="180">
      <c r="A14" s="92" t="s">
        <v>289</v>
      </c>
      <c r="B14" s="96"/>
      <c r="C14" s="96"/>
      <c r="D14" s="96"/>
      <c r="E14" s="96"/>
      <c r="F14" s="82" t="s">
        <v>133</v>
      </c>
      <c r="G14" s="82" t="s">
        <v>135</v>
      </c>
      <c r="H14" s="83" t="s">
        <v>154</v>
      </c>
      <c r="I14" s="83"/>
      <c r="J14" s="82" t="s">
        <v>3</v>
      </c>
      <c r="K14" s="83" t="s">
        <v>154</v>
      </c>
      <c r="L14" s="84" t="str">
        <f>A14&amp;"."&amp;F14&amp;"."&amp;G14&amp;"."&amp;MID(G14,4,3)</f>
        <v>BANCA POR INTERNET EMPRESAS.REQ003.ESC008.008</v>
      </c>
      <c r="M14" s="83" t="s">
        <v>154</v>
      </c>
      <c r="N14" s="54" t="s">
        <v>165</v>
      </c>
      <c r="O14" s="85" t="s">
        <v>324</v>
      </c>
      <c r="P14" s="86" t="s">
        <v>121</v>
      </c>
      <c r="Q14" s="87"/>
      <c r="R14" s="88"/>
      <c r="S14" s="89"/>
    </row>
    <row r="15" spans="1:21" s="91" customFormat="1" ht="132">
      <c r="A15" s="92" t="s">
        <v>289</v>
      </c>
      <c r="B15" s="96"/>
      <c r="C15" s="96"/>
      <c r="D15" s="96"/>
      <c r="E15" s="96"/>
      <c r="F15" s="82" t="s">
        <v>133</v>
      </c>
      <c r="G15" s="82" t="s">
        <v>171</v>
      </c>
      <c r="H15" s="83" t="s">
        <v>172</v>
      </c>
      <c r="I15" s="83"/>
      <c r="J15" s="82" t="s">
        <v>3</v>
      </c>
      <c r="K15" s="83" t="s">
        <v>172</v>
      </c>
      <c r="L15" s="84" t="str">
        <f>A15&amp;"."&amp;F15&amp;"."&amp;G15&amp;"."&amp;MID(G15,4,3)</f>
        <v>BANCA POR INTERNET EMPRESAS.REQ003.ESC009.009</v>
      </c>
      <c r="M15" s="83" t="s">
        <v>172</v>
      </c>
      <c r="N15" s="54" t="s">
        <v>173</v>
      </c>
      <c r="O15" s="85" t="s">
        <v>174</v>
      </c>
      <c r="P15" s="86" t="s">
        <v>175</v>
      </c>
      <c r="Q15" s="87"/>
      <c r="R15" s="88"/>
      <c r="S15" s="89"/>
    </row>
    <row r="16" spans="1:21" s="91" customFormat="1" ht="168">
      <c r="A16" s="92" t="s">
        <v>289</v>
      </c>
      <c r="B16" s="96"/>
      <c r="C16" s="96"/>
      <c r="D16" s="96"/>
      <c r="E16" s="96"/>
      <c r="F16" s="82" t="s">
        <v>133</v>
      </c>
      <c r="G16" s="82" t="s">
        <v>176</v>
      </c>
      <c r="H16" s="83" t="s">
        <v>177</v>
      </c>
      <c r="I16" s="83"/>
      <c r="J16" s="82" t="s">
        <v>3</v>
      </c>
      <c r="K16" s="83" t="s">
        <v>177</v>
      </c>
      <c r="L16" s="84" t="str">
        <f>A16&amp;"."&amp;F16&amp;"."&amp;G16&amp;"."&amp;MID(G16,4,3)</f>
        <v>BANCA POR INTERNET EMPRESAS.REQ003.ESC010.010</v>
      </c>
      <c r="M16" s="83" t="s">
        <v>177</v>
      </c>
      <c r="N16" s="54" t="s">
        <v>178</v>
      </c>
      <c r="O16" s="85" t="s">
        <v>325</v>
      </c>
      <c r="P16" s="86" t="s">
        <v>175</v>
      </c>
      <c r="Q16" s="87"/>
      <c r="R16" s="88"/>
      <c r="S16" s="89"/>
    </row>
    <row r="17" spans="1:19" s="91" customFormat="1" ht="156">
      <c r="A17" s="92" t="s">
        <v>289</v>
      </c>
      <c r="B17" s="96"/>
      <c r="C17" s="96"/>
      <c r="D17" s="96"/>
      <c r="E17" s="96"/>
      <c r="F17" s="82" t="s">
        <v>133</v>
      </c>
      <c r="G17" s="82" t="s">
        <v>179</v>
      </c>
      <c r="H17" s="83" t="s">
        <v>180</v>
      </c>
      <c r="I17" s="83"/>
      <c r="J17" s="82" t="s">
        <v>3</v>
      </c>
      <c r="K17" s="83" t="s">
        <v>180</v>
      </c>
      <c r="L17" s="84" t="str">
        <f>A17&amp;"."&amp;F17&amp;"."&amp;G17&amp;"."&amp;MID(G17,4,3)</f>
        <v>BANCA POR INTERNET EMPRESAS.REQ003.ESC011.011</v>
      </c>
      <c r="M17" s="83" t="s">
        <v>180</v>
      </c>
      <c r="N17" s="54" t="s">
        <v>181</v>
      </c>
      <c r="O17" s="85" t="s">
        <v>182</v>
      </c>
      <c r="P17" s="86" t="s">
        <v>175</v>
      </c>
      <c r="Q17" s="87"/>
      <c r="R17" s="88"/>
      <c r="S17" s="89"/>
    </row>
    <row r="18" spans="1:19" s="91" customFormat="1" ht="300">
      <c r="A18" s="92" t="s">
        <v>289</v>
      </c>
      <c r="B18" s="96"/>
      <c r="C18" s="96"/>
      <c r="D18" s="96"/>
      <c r="E18" s="96"/>
      <c r="F18" s="82" t="s">
        <v>133</v>
      </c>
      <c r="G18" s="82" t="s">
        <v>183</v>
      </c>
      <c r="H18" s="83" t="s">
        <v>326</v>
      </c>
      <c r="I18" s="83"/>
      <c r="J18" s="82" t="s">
        <v>3</v>
      </c>
      <c r="K18" s="83" t="s">
        <v>326</v>
      </c>
      <c r="L18" s="84" t="str">
        <f>A18&amp;"."&amp;F18&amp;"."&amp;G18&amp;"."&amp;MID(G18,4,3)</f>
        <v>BANCA POR INTERNET EMPRESAS.REQ003.ESC012.012</v>
      </c>
      <c r="M18" s="83" t="s">
        <v>326</v>
      </c>
      <c r="N18" s="54" t="s">
        <v>327</v>
      </c>
      <c r="O18" s="85" t="s">
        <v>182</v>
      </c>
      <c r="P18" s="86" t="s">
        <v>175</v>
      </c>
      <c r="Q18" s="87"/>
      <c r="R18" s="88"/>
      <c r="S18" s="89"/>
    </row>
    <row r="19" spans="1:19" s="91" customFormat="1" ht="168">
      <c r="A19" s="92" t="s">
        <v>289</v>
      </c>
      <c r="B19" s="96"/>
      <c r="C19" s="96"/>
      <c r="D19" s="96"/>
      <c r="E19" s="96"/>
      <c r="F19" s="82" t="s">
        <v>133</v>
      </c>
      <c r="G19" s="82" t="s">
        <v>184</v>
      </c>
      <c r="H19" s="83" t="s">
        <v>185</v>
      </c>
      <c r="I19" s="83"/>
      <c r="J19" s="82" t="s">
        <v>3</v>
      </c>
      <c r="K19" s="83" t="s">
        <v>185</v>
      </c>
      <c r="L19" s="84" t="str">
        <f>A19&amp;"."&amp;F19&amp;"."&amp;G19&amp;"."&amp;MID(G19,4,3)</f>
        <v>BANCA POR INTERNET EMPRESAS.REQ003.ESC013.013</v>
      </c>
      <c r="M19" s="83" t="s">
        <v>185</v>
      </c>
      <c r="N19" s="54" t="s">
        <v>186</v>
      </c>
      <c r="O19" s="85" t="s">
        <v>136</v>
      </c>
      <c r="P19" s="86" t="s">
        <v>175</v>
      </c>
      <c r="Q19" s="87"/>
      <c r="R19" s="88"/>
      <c r="S19" s="89"/>
    </row>
    <row r="20" spans="1:19" s="91" customFormat="1" ht="120">
      <c r="A20" s="92" t="s">
        <v>289</v>
      </c>
      <c r="B20" s="96"/>
      <c r="C20" s="96"/>
      <c r="D20" s="96"/>
      <c r="E20" s="96"/>
      <c r="F20" s="82" t="s">
        <v>133</v>
      </c>
      <c r="G20" s="82" t="s">
        <v>187</v>
      </c>
      <c r="H20" s="83" t="s">
        <v>188</v>
      </c>
      <c r="I20" s="83"/>
      <c r="J20" s="82" t="s">
        <v>3</v>
      </c>
      <c r="K20" s="83" t="s">
        <v>188</v>
      </c>
      <c r="L20" s="84" t="str">
        <f>A20&amp;"."&amp;F20&amp;"."&amp;G20&amp;"."&amp;MID(G20,4,3)</f>
        <v>BANCA POR INTERNET EMPRESAS.REQ003.ESC014.014</v>
      </c>
      <c r="M20" s="83" t="s">
        <v>189</v>
      </c>
      <c r="N20" s="54" t="s">
        <v>190</v>
      </c>
      <c r="O20" s="85" t="s">
        <v>138</v>
      </c>
      <c r="P20" s="86" t="s">
        <v>175</v>
      </c>
      <c r="Q20" s="87"/>
      <c r="R20" s="88"/>
      <c r="S20" s="89"/>
    </row>
    <row r="21" spans="1:19" s="91" customFormat="1" ht="120">
      <c r="A21" s="92" t="s">
        <v>289</v>
      </c>
      <c r="B21" s="96"/>
      <c r="C21" s="96"/>
      <c r="D21" s="96"/>
      <c r="E21" s="96"/>
      <c r="F21" s="82" t="s">
        <v>133</v>
      </c>
      <c r="G21" s="82" t="s">
        <v>191</v>
      </c>
      <c r="H21" s="83" t="s">
        <v>192</v>
      </c>
      <c r="I21" s="83"/>
      <c r="J21" s="82" t="s">
        <v>3</v>
      </c>
      <c r="K21" s="83" t="s">
        <v>192</v>
      </c>
      <c r="L21" s="84" t="str">
        <f>A21&amp;"."&amp;F21&amp;"."&amp;G21&amp;"."&amp;MID(G21,4,3)</f>
        <v>BANCA POR INTERNET EMPRESAS.REQ003.ESC015.015</v>
      </c>
      <c r="M21" s="83" t="s">
        <v>192</v>
      </c>
      <c r="N21" s="54" t="s">
        <v>161</v>
      </c>
      <c r="O21" s="85" t="s">
        <v>139</v>
      </c>
      <c r="P21" s="86" t="s">
        <v>175</v>
      </c>
      <c r="Q21" s="87"/>
      <c r="R21" s="88"/>
      <c r="S21" s="89"/>
    </row>
    <row r="22" spans="1:19" s="91" customFormat="1" ht="120">
      <c r="A22" s="92" t="s">
        <v>289</v>
      </c>
      <c r="B22" s="96"/>
      <c r="C22" s="96"/>
      <c r="D22" s="96"/>
      <c r="E22" s="96"/>
      <c r="F22" s="82" t="s">
        <v>133</v>
      </c>
      <c r="G22" s="82" t="s">
        <v>193</v>
      </c>
      <c r="H22" s="83" t="s">
        <v>194</v>
      </c>
      <c r="I22" s="83"/>
      <c r="J22" s="82" t="s">
        <v>3</v>
      </c>
      <c r="K22" s="83" t="s">
        <v>194</v>
      </c>
      <c r="L22" s="84" t="str">
        <f>A22&amp;"."&amp;F22&amp;"."&amp;G22&amp;"."&amp;MID(G22,4,3)</f>
        <v>BANCA POR INTERNET EMPRESAS.REQ003.ESC016.016</v>
      </c>
      <c r="M22" s="83" t="s">
        <v>195</v>
      </c>
      <c r="N22" s="54" t="s">
        <v>162</v>
      </c>
      <c r="O22" s="85" t="s">
        <v>141</v>
      </c>
      <c r="P22" s="86" t="s">
        <v>175</v>
      </c>
      <c r="Q22" s="87"/>
      <c r="R22" s="88"/>
      <c r="S22" s="89"/>
    </row>
    <row r="23" spans="1:19" s="91" customFormat="1" ht="120">
      <c r="A23" s="92" t="s">
        <v>289</v>
      </c>
      <c r="B23" s="96"/>
      <c r="C23" s="96"/>
      <c r="D23" s="96"/>
      <c r="E23" s="96"/>
      <c r="F23" s="82" t="s">
        <v>133</v>
      </c>
      <c r="G23" s="82" t="s">
        <v>196</v>
      </c>
      <c r="H23" s="83" t="s">
        <v>197</v>
      </c>
      <c r="I23" s="83"/>
      <c r="J23" s="82" t="s">
        <v>3</v>
      </c>
      <c r="K23" s="83" t="s">
        <v>197</v>
      </c>
      <c r="L23" s="84" t="str">
        <f>A23&amp;"."&amp;F23&amp;"."&amp;G23&amp;"."&amp;MID(G23,4,3)</f>
        <v>BANCA POR INTERNET EMPRESAS.REQ003.ESC017.017</v>
      </c>
      <c r="M23" s="83" t="s">
        <v>198</v>
      </c>
      <c r="N23" s="54" t="s">
        <v>163</v>
      </c>
      <c r="O23" s="97" t="s">
        <v>152</v>
      </c>
      <c r="P23" s="86" t="s">
        <v>175</v>
      </c>
      <c r="Q23" s="87"/>
      <c r="R23" s="88"/>
      <c r="S23" s="89"/>
    </row>
    <row r="24" spans="1:19" s="91" customFormat="1" ht="120">
      <c r="A24" s="92" t="s">
        <v>289</v>
      </c>
      <c r="B24" s="96"/>
      <c r="C24" s="96"/>
      <c r="D24" s="96"/>
      <c r="E24" s="96"/>
      <c r="F24" s="82" t="s">
        <v>133</v>
      </c>
      <c r="G24" s="82" t="s">
        <v>199</v>
      </c>
      <c r="H24" s="83" t="s">
        <v>328</v>
      </c>
      <c r="I24" s="83"/>
      <c r="J24" s="82" t="s">
        <v>3</v>
      </c>
      <c r="K24" s="83" t="s">
        <v>328</v>
      </c>
      <c r="L24" s="84" t="str">
        <f>A24&amp;"."&amp;F24&amp;"."&amp;G24&amp;"."&amp;MID(G24,4,3)</f>
        <v>BANCA POR INTERNET EMPRESAS.REQ003.ESC018.018</v>
      </c>
      <c r="M24" s="83" t="s">
        <v>329</v>
      </c>
      <c r="N24" s="54" t="s">
        <v>170</v>
      </c>
      <c r="O24" s="85" t="s">
        <v>152</v>
      </c>
      <c r="P24" s="86" t="s">
        <v>175</v>
      </c>
      <c r="Q24" s="87"/>
      <c r="R24" s="88"/>
      <c r="S24" s="89"/>
    </row>
    <row r="25" spans="1:19" s="91" customFormat="1" ht="216">
      <c r="A25" s="92" t="s">
        <v>289</v>
      </c>
      <c r="B25" s="96"/>
      <c r="C25" s="96"/>
      <c r="D25" s="96"/>
      <c r="E25" s="96"/>
      <c r="F25" s="82" t="s">
        <v>133</v>
      </c>
      <c r="G25" s="82" t="s">
        <v>200</v>
      </c>
      <c r="H25" s="83" t="s">
        <v>201</v>
      </c>
      <c r="I25" s="83"/>
      <c r="J25" s="82" t="s">
        <v>3</v>
      </c>
      <c r="K25" s="83" t="s">
        <v>201</v>
      </c>
      <c r="L25" s="84" t="str">
        <f>A25&amp;"."&amp;F25&amp;"."&amp;G25&amp;"."&amp;MID(G25,4,3)</f>
        <v>BANCA POR INTERNET EMPRESAS.REQ003.ESC019.019</v>
      </c>
      <c r="M25" s="83" t="s">
        <v>202</v>
      </c>
      <c r="N25" s="54" t="s">
        <v>330</v>
      </c>
      <c r="O25" s="85" t="s">
        <v>153</v>
      </c>
      <c r="P25" s="86" t="s">
        <v>175</v>
      </c>
      <c r="Q25" s="87"/>
      <c r="R25" s="88"/>
      <c r="S25" s="89"/>
    </row>
    <row r="26" spans="1:19" s="91" customFormat="1" ht="180">
      <c r="A26" s="92" t="s">
        <v>289</v>
      </c>
      <c r="B26" s="96"/>
      <c r="C26" s="96"/>
      <c r="D26" s="96"/>
      <c r="E26" s="96"/>
      <c r="F26" s="82" t="s">
        <v>133</v>
      </c>
      <c r="G26" s="82" t="s">
        <v>203</v>
      </c>
      <c r="H26" s="83" t="s">
        <v>204</v>
      </c>
      <c r="I26" s="83"/>
      <c r="J26" s="82" t="s">
        <v>3</v>
      </c>
      <c r="K26" s="83" t="s">
        <v>204</v>
      </c>
      <c r="L26" s="84" t="str">
        <f>A26&amp;"."&amp;F26&amp;"."&amp;G26&amp;"."&amp;MID(G26,4,3)</f>
        <v>BANCA POR INTERNET EMPRESAS.REQ003.ESC020.020</v>
      </c>
      <c r="M26" s="83" t="s">
        <v>205</v>
      </c>
      <c r="N26" s="54" t="s">
        <v>165</v>
      </c>
      <c r="O26" s="85" t="s">
        <v>324</v>
      </c>
      <c r="P26" s="86" t="s">
        <v>175</v>
      </c>
      <c r="Q26" s="87"/>
      <c r="R26" s="88"/>
      <c r="S26" s="89"/>
    </row>
    <row r="27" spans="1:19" s="91" customFormat="1" ht="132">
      <c r="A27" s="92" t="s">
        <v>289</v>
      </c>
      <c r="B27" s="96"/>
      <c r="C27" s="96"/>
      <c r="D27" s="96"/>
      <c r="E27" s="96"/>
      <c r="F27" s="82" t="s">
        <v>133</v>
      </c>
      <c r="G27" s="82" t="s">
        <v>206</v>
      </c>
      <c r="H27" s="83" t="s">
        <v>207</v>
      </c>
      <c r="I27" s="83"/>
      <c r="J27" s="82" t="s">
        <v>3</v>
      </c>
      <c r="K27" s="83" t="s">
        <v>207</v>
      </c>
      <c r="L27" s="84" t="str">
        <f>A27&amp;"."&amp;F27&amp;"."&amp;G27&amp;"."&amp;MID(G27,4,3)</f>
        <v>BANCA POR INTERNET EMPRESAS.REQ003.ESC021.021</v>
      </c>
      <c r="M27" s="83" t="s">
        <v>208</v>
      </c>
      <c r="N27" s="54" t="s">
        <v>173</v>
      </c>
      <c r="O27" s="85" t="s">
        <v>174</v>
      </c>
      <c r="P27" s="86" t="s">
        <v>175</v>
      </c>
      <c r="Q27" s="87"/>
      <c r="R27" s="88"/>
      <c r="S27" s="89"/>
    </row>
    <row r="28" spans="1:19" s="91" customFormat="1" ht="168">
      <c r="A28" s="92" t="s">
        <v>289</v>
      </c>
      <c r="B28" s="96"/>
      <c r="C28" s="96"/>
      <c r="D28" s="96"/>
      <c r="E28" s="96"/>
      <c r="F28" s="82" t="s">
        <v>133</v>
      </c>
      <c r="G28" s="82" t="s">
        <v>209</v>
      </c>
      <c r="H28" s="83" t="s">
        <v>210</v>
      </c>
      <c r="I28" s="83"/>
      <c r="J28" s="82" t="s">
        <v>3</v>
      </c>
      <c r="K28" s="83" t="s">
        <v>210</v>
      </c>
      <c r="L28" s="84" t="str">
        <f>A28&amp;"."&amp;F28&amp;"."&amp;G28&amp;"."&amp;MID(G28,4,3)</f>
        <v>BANCA POR INTERNET EMPRESAS.REQ003.ESC022.022</v>
      </c>
      <c r="M28" s="83" t="s">
        <v>211</v>
      </c>
      <c r="N28" s="54" t="s">
        <v>178</v>
      </c>
      <c r="O28" s="85" t="s">
        <v>325</v>
      </c>
      <c r="P28" s="86" t="s">
        <v>175</v>
      </c>
      <c r="Q28" s="87"/>
      <c r="R28" s="88"/>
      <c r="S28" s="89"/>
    </row>
    <row r="29" spans="1:19" s="91" customFormat="1" ht="156">
      <c r="A29" s="92" t="s">
        <v>289</v>
      </c>
      <c r="B29" s="96"/>
      <c r="C29" s="96"/>
      <c r="D29" s="96"/>
      <c r="E29" s="96"/>
      <c r="F29" s="82" t="s">
        <v>133</v>
      </c>
      <c r="G29" s="82" t="s">
        <v>212</v>
      </c>
      <c r="H29" s="83" t="s">
        <v>180</v>
      </c>
      <c r="I29" s="83"/>
      <c r="J29" s="82" t="s">
        <v>3</v>
      </c>
      <c r="K29" s="83" t="s">
        <v>180</v>
      </c>
      <c r="L29" s="84" t="str">
        <f>A29&amp;"."&amp;F29&amp;"."&amp;G29&amp;"."&amp;MID(G29,4,3)</f>
        <v>BANCA POR INTERNET EMPRESAS.REQ003.ESC023.023</v>
      </c>
      <c r="M29" s="83" t="s">
        <v>180</v>
      </c>
      <c r="N29" s="54" t="s">
        <v>331</v>
      </c>
      <c r="O29" s="85" t="s">
        <v>182</v>
      </c>
      <c r="P29" s="86" t="s">
        <v>175</v>
      </c>
      <c r="Q29" s="87"/>
      <c r="R29" s="88"/>
      <c r="S29" s="89"/>
    </row>
    <row r="30" spans="1:19" s="91" customFormat="1" ht="204">
      <c r="A30" s="92" t="s">
        <v>289</v>
      </c>
      <c r="B30" s="96"/>
      <c r="C30" s="96"/>
      <c r="D30" s="96"/>
      <c r="E30" s="96"/>
      <c r="F30" s="82" t="s">
        <v>133</v>
      </c>
      <c r="G30" s="82" t="s">
        <v>213</v>
      </c>
      <c r="H30" s="83" t="s">
        <v>215</v>
      </c>
      <c r="I30" s="83"/>
      <c r="J30" s="82" t="s">
        <v>3</v>
      </c>
      <c r="K30" s="83" t="s">
        <v>215</v>
      </c>
      <c r="L30" s="84" t="str">
        <f>A30&amp;"."&amp;F30&amp;"."&amp;G30&amp;"."&amp;MID(G30,4,3)</f>
        <v>BANCA POR INTERNET EMPRESAS.REQ003.ESC024.024</v>
      </c>
      <c r="M30" s="83" t="s">
        <v>215</v>
      </c>
      <c r="N30" s="54" t="s">
        <v>218</v>
      </c>
      <c r="O30" s="85" t="s">
        <v>332</v>
      </c>
      <c r="P30" s="86" t="s">
        <v>216</v>
      </c>
      <c r="Q30" s="87"/>
      <c r="R30" s="88"/>
      <c r="S30" s="89"/>
    </row>
    <row r="31" spans="1:19" s="91" customFormat="1" ht="204">
      <c r="A31" s="92" t="s">
        <v>289</v>
      </c>
      <c r="B31" s="96"/>
      <c r="C31" s="96"/>
      <c r="D31" s="96"/>
      <c r="E31" s="96"/>
      <c r="F31" s="82" t="s">
        <v>133</v>
      </c>
      <c r="G31" s="82" t="s">
        <v>214</v>
      </c>
      <c r="H31" s="83" t="s">
        <v>217</v>
      </c>
      <c r="I31" s="83"/>
      <c r="J31" s="82" t="s">
        <v>3</v>
      </c>
      <c r="K31" s="83" t="s">
        <v>217</v>
      </c>
      <c r="L31" s="84" t="str">
        <f>A31&amp;"."&amp;F31&amp;"."&amp;G31&amp;"."&amp;MID(G31,4,3)</f>
        <v>BANCA POR INTERNET EMPRESAS.REQ003.ESC025.025</v>
      </c>
      <c r="M31" s="83" t="s">
        <v>217</v>
      </c>
      <c r="N31" s="54" t="s">
        <v>219</v>
      </c>
      <c r="O31" s="85" t="s">
        <v>332</v>
      </c>
      <c r="P31" s="86" t="s">
        <v>216</v>
      </c>
      <c r="Q31" s="87"/>
      <c r="R31" s="88"/>
      <c r="S31" s="89"/>
    </row>
  </sheetData>
  <dataValidations count="1">
    <dataValidation type="list" allowBlank="1" showErrorMessage="1" sqref="S6 I6:J6" xr:uid="{CC07E059-BD7D-4292-89F4-52668EF1F5F6}">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4000000}">
          <x14:formula1>
            <xm:f>Tablas!$J$3:$J$6</xm:f>
          </x14:formula1>
          <xm:sqref>R7:R31</xm:sqref>
        </x14:dataValidation>
        <x14:dataValidation type="list" allowBlank="1" showInputMessage="1" showErrorMessage="1" xr:uid="{00000000-0002-0000-0100-000003000000}">
          <x14:formula1>
            <xm:f>Tablas!$E$2:$E$5</xm:f>
          </x14:formula1>
          <xm:sqref>Q7:Q31</xm:sqref>
        </x14:dataValidation>
        <x14:dataValidation type="list" allowBlank="1" showInputMessage="1" showErrorMessage="1" xr:uid="{00000000-0002-0000-0100-000002000000}">
          <x14:formula1>
            <xm:f>Tablas!$B$3:$B$9</xm:f>
          </x14:formula1>
          <xm:sqref>J7:J31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J50"/>
  <sheetViews>
    <sheetView topLeftCell="A22" workbookViewId="0">
      <selection activeCell="C50" sqref="C50"/>
    </sheetView>
  </sheetViews>
  <sheetFormatPr baseColWidth="10" defaultColWidth="11.44140625" defaultRowHeight="13.2"/>
  <cols>
    <col min="1" max="1" width="21.5546875" bestFit="1" customWidth="1"/>
    <col min="2" max="2" width="22.6640625" customWidth="1"/>
    <col min="3" max="3" width="25.5546875" bestFit="1" customWidth="1"/>
    <col min="4" max="4" width="22.109375" bestFit="1" customWidth="1"/>
    <col min="5" max="5" width="11.109375" bestFit="1" customWidth="1"/>
    <col min="10" max="10" width="23.5546875" bestFit="1" customWidth="1"/>
  </cols>
  <sheetData>
    <row r="2" spans="1:10">
      <c r="A2" s="1" t="s">
        <v>54</v>
      </c>
      <c r="B2" s="1" t="s">
        <v>55</v>
      </c>
      <c r="C2" s="1" t="s">
        <v>52</v>
      </c>
      <c r="D2" s="1" t="s">
        <v>53</v>
      </c>
      <c r="E2" s="3" t="s">
        <v>76</v>
      </c>
      <c r="F2" s="1" t="s">
        <v>67</v>
      </c>
      <c r="G2" s="1" t="s">
        <v>65</v>
      </c>
      <c r="H2" s="1" t="s">
        <v>384</v>
      </c>
      <c r="J2" s="1" t="s">
        <v>111</v>
      </c>
    </row>
    <row r="3" spans="1:10">
      <c r="A3" s="1" t="s">
        <v>98</v>
      </c>
      <c r="B3" s="1" t="s">
        <v>1</v>
      </c>
      <c r="C3" s="1" t="s">
        <v>42</v>
      </c>
      <c r="D3" s="1" t="s">
        <v>42</v>
      </c>
      <c r="E3" s="3" t="s">
        <v>77</v>
      </c>
      <c r="F3" s="1" t="s">
        <v>68</v>
      </c>
      <c r="G3" s="1" t="s">
        <v>66</v>
      </c>
      <c r="H3" s="1" t="s">
        <v>83</v>
      </c>
      <c r="J3" s="1" t="s">
        <v>117</v>
      </c>
    </row>
    <row r="4" spans="1:10">
      <c r="A4" s="1" t="s">
        <v>0</v>
      </c>
      <c r="B4" s="1" t="s">
        <v>2</v>
      </c>
      <c r="C4" s="1" t="s">
        <v>45</v>
      </c>
      <c r="D4" s="1" t="s">
        <v>45</v>
      </c>
      <c r="E4" s="2" t="s">
        <v>78</v>
      </c>
      <c r="F4" s="1" t="s">
        <v>69</v>
      </c>
      <c r="H4" s="1" t="s">
        <v>84</v>
      </c>
      <c r="J4" s="1" t="s">
        <v>112</v>
      </c>
    </row>
    <row r="5" spans="1:10">
      <c r="A5" s="1" t="s">
        <v>99</v>
      </c>
      <c r="B5" s="1" t="s">
        <v>3</v>
      </c>
      <c r="C5" s="1" t="s">
        <v>4</v>
      </c>
      <c r="D5" s="1" t="s">
        <v>4</v>
      </c>
      <c r="E5" s="2" t="s">
        <v>79</v>
      </c>
      <c r="F5" s="1"/>
      <c r="H5" s="1" t="s">
        <v>85</v>
      </c>
      <c r="J5" s="1" t="s">
        <v>114</v>
      </c>
    </row>
    <row r="6" spans="1:10">
      <c r="A6" s="1"/>
      <c r="B6" s="1" t="s">
        <v>101</v>
      </c>
      <c r="C6" s="1" t="s">
        <v>37</v>
      </c>
      <c r="D6" s="1" t="s">
        <v>37</v>
      </c>
      <c r="E6" s="2"/>
      <c r="H6" s="1" t="s">
        <v>86</v>
      </c>
      <c r="J6" s="1" t="s">
        <v>113</v>
      </c>
    </row>
    <row r="7" spans="1:10">
      <c r="A7" s="1"/>
      <c r="B7" s="1" t="s">
        <v>80</v>
      </c>
      <c r="C7" s="1" t="s">
        <v>33</v>
      </c>
      <c r="D7" s="1" t="s">
        <v>33</v>
      </c>
      <c r="H7" s="1" t="s">
        <v>114</v>
      </c>
    </row>
    <row r="8" spans="1:10">
      <c r="A8" s="1"/>
      <c r="B8" s="1" t="s">
        <v>81</v>
      </c>
      <c r="C8" s="1" t="s">
        <v>8</v>
      </c>
      <c r="D8" s="1" t="s">
        <v>8</v>
      </c>
      <c r="H8" s="1" t="s">
        <v>113</v>
      </c>
    </row>
    <row r="9" spans="1:10">
      <c r="A9" s="1"/>
      <c r="B9" s="1" t="s">
        <v>102</v>
      </c>
      <c r="C9" s="1" t="s">
        <v>10</v>
      </c>
      <c r="D9" s="1" t="s">
        <v>10</v>
      </c>
    </row>
    <row r="10" spans="1:10">
      <c r="A10" s="1"/>
      <c r="B10" s="1"/>
      <c r="C10" s="1" t="s">
        <v>21</v>
      </c>
      <c r="D10" s="1" t="s">
        <v>21</v>
      </c>
    </row>
    <row r="11" spans="1:10">
      <c r="A11" s="1"/>
      <c r="B11" s="1"/>
      <c r="C11" s="1" t="s">
        <v>35</v>
      </c>
      <c r="D11" s="1" t="s">
        <v>35</v>
      </c>
    </row>
    <row r="12" spans="1:10">
      <c r="A12" s="1"/>
      <c r="B12" s="1"/>
      <c r="C12" s="1" t="s">
        <v>18</v>
      </c>
      <c r="D12" s="1" t="s">
        <v>18</v>
      </c>
    </row>
    <row r="13" spans="1:10">
      <c r="A13" s="1"/>
      <c r="B13" s="1"/>
      <c r="C13" s="1" t="s">
        <v>6</v>
      </c>
      <c r="D13" s="1" t="s">
        <v>6</v>
      </c>
    </row>
    <row r="14" spans="1:10">
      <c r="A14" s="1"/>
      <c r="B14" s="1"/>
      <c r="C14" s="1" t="s">
        <v>22</v>
      </c>
      <c r="D14" s="1" t="s">
        <v>22</v>
      </c>
    </row>
    <row r="15" spans="1:10">
      <c r="A15" s="1"/>
      <c r="B15" s="1"/>
      <c r="C15" s="1" t="s">
        <v>110</v>
      </c>
      <c r="D15" s="1" t="s">
        <v>7</v>
      </c>
    </row>
    <row r="16" spans="1:10">
      <c r="A16" s="1"/>
      <c r="B16" s="1"/>
      <c r="C16" s="1" t="s">
        <v>7</v>
      </c>
      <c r="D16" s="1" t="s">
        <v>14</v>
      </c>
    </row>
    <row r="17" spans="1:4">
      <c r="A17" s="1"/>
      <c r="B17" s="1"/>
      <c r="C17" s="1" t="s">
        <v>14</v>
      </c>
      <c r="D17" s="1" t="s">
        <v>36</v>
      </c>
    </row>
    <row r="18" spans="1:4">
      <c r="A18" s="1"/>
      <c r="B18" s="1"/>
      <c r="C18" s="1" t="s">
        <v>36</v>
      </c>
      <c r="D18" s="1" t="s">
        <v>28</v>
      </c>
    </row>
    <row r="19" spans="1:4">
      <c r="A19" s="1"/>
      <c r="B19" s="1"/>
      <c r="C19" s="1" t="s">
        <v>28</v>
      </c>
      <c r="D19" s="1" t="s">
        <v>32</v>
      </c>
    </row>
    <row r="20" spans="1:4">
      <c r="A20" s="1"/>
      <c r="B20" s="1"/>
      <c r="C20" s="1" t="s">
        <v>32</v>
      </c>
      <c r="D20" s="1" t="s">
        <v>27</v>
      </c>
    </row>
    <row r="21" spans="1:4">
      <c r="A21" s="1"/>
      <c r="B21" s="1"/>
      <c r="C21" s="1" t="s">
        <v>27</v>
      </c>
      <c r="D21" s="1" t="s">
        <v>31</v>
      </c>
    </row>
    <row r="22" spans="1:4">
      <c r="A22" s="1"/>
      <c r="B22" s="1"/>
      <c r="C22" s="1" t="s">
        <v>31</v>
      </c>
      <c r="D22" s="1" t="s">
        <v>39</v>
      </c>
    </row>
    <row r="23" spans="1:4">
      <c r="A23" s="1"/>
      <c r="B23" s="1"/>
      <c r="C23" s="1" t="s">
        <v>39</v>
      </c>
      <c r="D23" s="1" t="s">
        <v>20</v>
      </c>
    </row>
    <row r="24" spans="1:4">
      <c r="A24" s="1"/>
      <c r="B24" s="1"/>
      <c r="C24" s="1" t="s">
        <v>20</v>
      </c>
      <c r="D24" s="1" t="s">
        <v>34</v>
      </c>
    </row>
    <row r="25" spans="1:4">
      <c r="A25" s="1"/>
      <c r="B25" s="1"/>
      <c r="C25" s="1" t="s">
        <v>34</v>
      </c>
      <c r="D25" s="1" t="s">
        <v>19</v>
      </c>
    </row>
    <row r="26" spans="1:4">
      <c r="A26" s="1"/>
      <c r="B26" s="1"/>
      <c r="C26" s="1" t="s">
        <v>19</v>
      </c>
      <c r="D26" s="1" t="s">
        <v>25</v>
      </c>
    </row>
    <row r="27" spans="1:4">
      <c r="A27" s="1"/>
      <c r="B27" s="1"/>
      <c r="C27" s="1" t="s">
        <v>25</v>
      </c>
      <c r="D27" s="1" t="s">
        <v>38</v>
      </c>
    </row>
    <row r="28" spans="1:4">
      <c r="A28" s="1"/>
      <c r="B28" s="1"/>
      <c r="C28" s="1" t="s">
        <v>38</v>
      </c>
      <c r="D28" s="1" t="s">
        <v>41</v>
      </c>
    </row>
    <row r="29" spans="1:4">
      <c r="A29" s="1"/>
      <c r="B29" s="1"/>
      <c r="C29" s="1" t="s">
        <v>41</v>
      </c>
      <c r="D29" s="1" t="s">
        <v>12</v>
      </c>
    </row>
    <row r="30" spans="1:4">
      <c r="A30" s="1"/>
      <c r="B30" s="1"/>
      <c r="C30" s="1" t="s">
        <v>12</v>
      </c>
      <c r="D30" s="1" t="s">
        <v>13</v>
      </c>
    </row>
    <row r="31" spans="1:4">
      <c r="A31" s="1"/>
      <c r="B31" s="1"/>
      <c r="C31" s="1" t="s">
        <v>13</v>
      </c>
      <c r="D31" s="1" t="s">
        <v>43</v>
      </c>
    </row>
    <row r="32" spans="1:4">
      <c r="A32" s="1"/>
      <c r="B32" s="1"/>
      <c r="C32" s="1" t="s">
        <v>43</v>
      </c>
      <c r="D32" s="1" t="s">
        <v>17</v>
      </c>
    </row>
    <row r="33" spans="1:4">
      <c r="A33" s="1"/>
      <c r="B33" s="1"/>
      <c r="C33" s="1" t="s">
        <v>17</v>
      </c>
      <c r="D33" s="1" t="s">
        <v>5</v>
      </c>
    </row>
    <row r="34" spans="1:4">
      <c r="A34" s="1"/>
      <c r="B34" s="1"/>
      <c r="C34" s="1" t="s">
        <v>5</v>
      </c>
      <c r="D34" s="1" t="s">
        <v>16</v>
      </c>
    </row>
    <row r="35" spans="1:4">
      <c r="A35" s="1"/>
      <c r="B35" s="1"/>
      <c r="C35" s="1" t="s">
        <v>16</v>
      </c>
      <c r="D35" s="1" t="s">
        <v>26</v>
      </c>
    </row>
    <row r="36" spans="1:4">
      <c r="A36" s="1"/>
      <c r="B36" s="1"/>
      <c r="C36" s="1" t="s">
        <v>26</v>
      </c>
      <c r="D36" s="1" t="s">
        <v>29</v>
      </c>
    </row>
    <row r="37" spans="1:4">
      <c r="A37" s="1"/>
      <c r="B37" s="1"/>
      <c r="C37" s="1" t="s">
        <v>29</v>
      </c>
      <c r="D37" s="1" t="s">
        <v>40</v>
      </c>
    </row>
    <row r="38" spans="1:4">
      <c r="A38" s="1"/>
      <c r="B38" s="1"/>
      <c r="C38" s="1" t="s">
        <v>40</v>
      </c>
      <c r="D38" s="1" t="s">
        <v>46</v>
      </c>
    </row>
    <row r="39" spans="1:4">
      <c r="A39" s="1"/>
      <c r="B39" s="1"/>
      <c r="C39" s="1" t="s">
        <v>46</v>
      </c>
      <c r="D39" s="1" t="s">
        <v>9</v>
      </c>
    </row>
    <row r="40" spans="1:4">
      <c r="A40" s="1"/>
      <c r="B40" s="1"/>
      <c r="C40" s="1" t="s">
        <v>9</v>
      </c>
      <c r="D40" s="1" t="s">
        <v>23</v>
      </c>
    </row>
    <row r="41" spans="1:4">
      <c r="A41" s="1"/>
      <c r="B41" s="1"/>
      <c r="C41" s="1" t="s">
        <v>23</v>
      </c>
      <c r="D41" s="1" t="s">
        <v>30</v>
      </c>
    </row>
    <row r="42" spans="1:4">
      <c r="A42" s="1"/>
      <c r="B42" s="1"/>
      <c r="C42" s="1" t="s">
        <v>30</v>
      </c>
      <c r="D42" s="1" t="s">
        <v>44</v>
      </c>
    </row>
    <row r="43" spans="1:4">
      <c r="A43" s="1"/>
      <c r="B43" s="1"/>
      <c r="C43" s="1" t="s">
        <v>44</v>
      </c>
      <c r="D43" s="1" t="s">
        <v>24</v>
      </c>
    </row>
    <row r="44" spans="1:4">
      <c r="A44" s="1"/>
      <c r="B44" s="1"/>
      <c r="C44" s="1" t="s">
        <v>24</v>
      </c>
      <c r="D44" s="1" t="s">
        <v>11</v>
      </c>
    </row>
    <row r="45" spans="1:4">
      <c r="A45" s="1"/>
      <c r="B45" s="1"/>
      <c r="C45" s="1" t="s">
        <v>11</v>
      </c>
      <c r="D45" s="1" t="s">
        <v>15</v>
      </c>
    </row>
    <row r="46" spans="1:4">
      <c r="A46" s="1"/>
      <c r="B46" s="1"/>
      <c r="C46" s="1" t="s">
        <v>15</v>
      </c>
      <c r="D46" s="1" t="s">
        <v>48</v>
      </c>
    </row>
    <row r="47" spans="1:4">
      <c r="A47" s="1"/>
      <c r="B47" s="1"/>
      <c r="C47" s="1" t="s">
        <v>48</v>
      </c>
      <c r="D47" s="1" t="s">
        <v>47</v>
      </c>
    </row>
    <row r="48" spans="1:4">
      <c r="A48" s="1"/>
      <c r="B48" s="1"/>
      <c r="C48" s="1" t="s">
        <v>47</v>
      </c>
      <c r="D48" s="1" t="s">
        <v>119</v>
      </c>
    </row>
    <row r="49" spans="3:3">
      <c r="C49" s="1" t="s">
        <v>119</v>
      </c>
    </row>
    <row r="50" spans="3:3">
      <c r="C50" s="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tabColor rgb="FFFFC000"/>
  </sheetPr>
  <dimension ref="A5:BF17"/>
  <sheetViews>
    <sheetView topLeftCell="B1" workbookViewId="0">
      <selection activeCell="J20" sqref="J20"/>
    </sheetView>
  </sheetViews>
  <sheetFormatPr baseColWidth="10" defaultColWidth="11.44140625" defaultRowHeight="13.8" thickBottom="1"/>
  <cols>
    <col min="1" max="4" width="11.5546875" style="29"/>
    <col min="5" max="5" width="26.33203125" style="29" customWidth="1"/>
    <col min="6" max="9" width="11.5546875" style="29"/>
    <col min="10" max="10" width="11.5546875" style="48"/>
    <col min="11" max="58" width="11.5546875" style="50"/>
  </cols>
  <sheetData>
    <row r="5" spans="3:10" thickBot="1">
      <c r="C5" s="30"/>
      <c r="D5" s="31"/>
      <c r="E5" s="31"/>
      <c r="F5" s="31"/>
      <c r="G5" s="32"/>
      <c r="J5" s="49" t="s">
        <v>76</v>
      </c>
    </row>
    <row r="6" spans="3:10" thickBot="1">
      <c r="C6" s="33"/>
      <c r="D6" s="2"/>
      <c r="E6" s="2"/>
      <c r="F6" s="2"/>
      <c r="G6" s="34"/>
      <c r="J6" s="49" t="s">
        <v>77</v>
      </c>
    </row>
    <row r="7" spans="3:10" ht="18.600000000000001" thickBot="1">
      <c r="C7" s="33"/>
      <c r="D7" s="2"/>
      <c r="E7" s="67" t="s">
        <v>103</v>
      </c>
      <c r="F7" s="68"/>
      <c r="G7" s="34"/>
      <c r="J7" s="49" t="s">
        <v>78</v>
      </c>
    </row>
    <row r="8" spans="3:10" thickBot="1">
      <c r="C8" s="33"/>
      <c r="D8" s="2"/>
      <c r="E8" s="2"/>
      <c r="F8" s="2"/>
      <c r="G8" s="34"/>
      <c r="J8" s="49" t="s">
        <v>79</v>
      </c>
    </row>
    <row r="9" spans="3:10" ht="15" thickBot="1">
      <c r="C9" s="33"/>
      <c r="D9" s="2"/>
      <c r="E9" s="35" t="s">
        <v>104</v>
      </c>
      <c r="F9" s="36" t="e">
        <f>COUNTIF('[1]Set Casos Prueba'!$L$12:$L$1000,"Pasado")</f>
        <v>#VALUE!</v>
      </c>
      <c r="G9" s="34"/>
    </row>
    <row r="10" spans="3:10" ht="15" thickBot="1">
      <c r="C10" s="33"/>
      <c r="D10" s="2"/>
      <c r="E10" s="37" t="s">
        <v>105</v>
      </c>
      <c r="F10" s="38" t="e">
        <f>COUNTIF('[1]Set Casos Prueba'!$L$12:$L$1000,"Fallado")</f>
        <v>#VALUE!</v>
      </c>
      <c r="G10" s="34"/>
    </row>
    <row r="11" spans="3:10" ht="15" thickBot="1">
      <c r="C11" s="33"/>
      <c r="D11" s="2"/>
      <c r="E11" s="37" t="s">
        <v>106</v>
      </c>
      <c r="F11" s="38" t="e">
        <f>COUNTIF('[1]Set Casos Prueba'!$L$12:$L$1000,"Bloqueado")</f>
        <v>#VALUE!</v>
      </c>
      <c r="G11" s="34"/>
    </row>
    <row r="12" spans="3:10" ht="15" thickBot="1">
      <c r="C12" s="33"/>
      <c r="D12" s="2"/>
      <c r="E12" s="37" t="s">
        <v>107</v>
      </c>
      <c r="F12" s="39" t="e">
        <f>COUNTIF('[1]Set Casos Prueba'!$L$12:$L$1000,"Sin Ejecutar")</f>
        <v>#VALUE!</v>
      </c>
      <c r="G12" s="34"/>
    </row>
    <row r="13" spans="3:10" thickBot="1">
      <c r="C13" s="33"/>
      <c r="D13" s="2"/>
      <c r="E13" s="40"/>
      <c r="F13" s="2"/>
      <c r="G13" s="34"/>
    </row>
    <row r="14" spans="3:10" ht="15" thickBot="1">
      <c r="C14" s="33"/>
      <c r="D14" s="2"/>
      <c r="E14" s="41" t="s">
        <v>108</v>
      </c>
      <c r="F14" s="42" t="e">
        <f>SUM(F9:F12)</f>
        <v>#VALUE!</v>
      </c>
      <c r="G14" s="34"/>
    </row>
    <row r="15" spans="3:10" ht="15" thickBot="1">
      <c r="C15" s="33"/>
      <c r="D15" s="2"/>
      <c r="E15" s="43"/>
      <c r="F15" s="43"/>
      <c r="G15" s="34"/>
    </row>
    <row r="16" spans="3:10" ht="15" thickBot="1">
      <c r="C16" s="33"/>
      <c r="D16" s="2"/>
      <c r="E16" s="43" t="s">
        <v>109</v>
      </c>
      <c r="F16" s="44">
        <f ca="1">TODAY()</f>
        <v>45383</v>
      </c>
      <c r="G16" s="34"/>
    </row>
    <row r="17" spans="3:7" thickBot="1">
      <c r="C17" s="45"/>
      <c r="D17" s="46"/>
      <c r="E17" s="46"/>
      <c r="F17" s="46"/>
      <c r="G17" s="47"/>
    </row>
  </sheetData>
  <mergeCells count="1">
    <mergeCell ref="E7:F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3:G9"/>
  <sheetViews>
    <sheetView workbookViewId="0">
      <selection activeCell="I8" sqref="I8"/>
    </sheetView>
  </sheetViews>
  <sheetFormatPr baseColWidth="10" defaultColWidth="11.44140625" defaultRowHeight="13.2"/>
  <cols>
    <col min="1" max="1" width="28" style="2" bestFit="1" customWidth="1"/>
    <col min="2" max="2" width="14.44140625" style="2" bestFit="1" customWidth="1"/>
    <col min="3" max="3" width="7.109375" style="2" bestFit="1" customWidth="1"/>
    <col min="4" max="4" width="11" style="2" customWidth="1"/>
    <col min="5" max="6" width="7.109375" style="2" bestFit="1" customWidth="1"/>
    <col min="7" max="7" width="8" style="2" bestFit="1" customWidth="1"/>
    <col min="8" max="16384" width="11.44140625" style="2"/>
  </cols>
  <sheetData>
    <row r="3" spans="1:7" ht="26.4">
      <c r="A3" s="7" t="s">
        <v>57</v>
      </c>
      <c r="B3" s="7" t="s">
        <v>59</v>
      </c>
      <c r="C3" s="8"/>
      <c r="D3" s="8"/>
      <c r="E3"/>
      <c r="F3"/>
      <c r="G3"/>
    </row>
    <row r="4" spans="1:7" ht="26.4">
      <c r="A4" s="7" t="s">
        <v>56</v>
      </c>
      <c r="B4" s="11">
        <v>43526</v>
      </c>
      <c r="C4" s="11">
        <v>43527</v>
      </c>
      <c r="D4" s="11" t="s">
        <v>58</v>
      </c>
      <c r="E4"/>
      <c r="F4"/>
      <c r="G4"/>
    </row>
    <row r="5" spans="1:7">
      <c r="A5" s="9" t="s">
        <v>60</v>
      </c>
      <c r="B5" s="10">
        <v>2</v>
      </c>
      <c r="C5" s="10">
        <v>3</v>
      </c>
      <c r="D5" s="10">
        <v>5</v>
      </c>
      <c r="E5"/>
      <c r="F5"/>
      <c r="G5"/>
    </row>
    <row r="6" spans="1:7">
      <c r="A6" s="9" t="s">
        <v>61</v>
      </c>
      <c r="B6" s="10">
        <v>3</v>
      </c>
      <c r="C6" s="10"/>
      <c r="D6" s="10">
        <v>3</v>
      </c>
      <c r="E6"/>
      <c r="F6"/>
      <c r="G6"/>
    </row>
    <row r="7" spans="1:7">
      <c r="A7" s="12" t="s">
        <v>58</v>
      </c>
      <c r="B7" s="13">
        <v>5</v>
      </c>
      <c r="C7" s="13">
        <v>3</v>
      </c>
      <c r="D7" s="13">
        <v>8</v>
      </c>
      <c r="E7"/>
      <c r="F7"/>
      <c r="G7"/>
    </row>
    <row r="8" spans="1:7">
      <c r="A8"/>
      <c r="B8"/>
      <c r="C8"/>
      <c r="D8"/>
      <c r="E8"/>
      <c r="F8"/>
      <c r="G8"/>
    </row>
    <row r="9" spans="1:7">
      <c r="A9"/>
      <c r="B9"/>
      <c r="C9"/>
      <c r="D9"/>
      <c r="E9"/>
      <c r="F9"/>
      <c r="G9"/>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5ECA9C507B0AB4D935268073329336C" ma:contentTypeVersion="1" ma:contentTypeDescription="Crear nuevo documento." ma:contentTypeScope="" ma:versionID="f0a3ee98ea3c7cdc210525f5c71c769a">
  <xsd:schema xmlns:xsd="http://www.w3.org/2001/XMLSchema" xmlns:xs="http://www.w3.org/2001/XMLSchema" xmlns:p="http://schemas.microsoft.com/office/2006/metadata/properties" xmlns:ns2="70036ed4-a646-4dcb-a562-86f582db0801" targetNamespace="http://schemas.microsoft.com/office/2006/metadata/properties" ma:root="true" ma:fieldsID="19237417b7041542b0ec7019dc7a0d31" ns2:_="">
    <xsd:import namespace="70036ed4-a646-4dcb-a562-86f582db0801"/>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036ed4-a646-4dcb-a562-86f582db0801"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8B82B7-543E-492D-8F57-C7DE25E741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036ed4-a646-4dcb-a562-86f582db08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613ABBB-33E7-459A-88B4-2F2CFE95F757}">
  <ds:schemaRefs>
    <ds:schemaRef ds:uri="http://www.w3.org/XML/1998/namespace"/>
    <ds:schemaRef ds:uri="http://purl.org/dc/elements/1.1/"/>
    <ds:schemaRef ds:uri="http://schemas.microsoft.com/office/2006/documentManagement/types"/>
    <ds:schemaRef ds:uri="70036ed4-a646-4dcb-a562-86f582db0801"/>
    <ds:schemaRef ds:uri="http://purl.org/dc/terms/"/>
    <ds:schemaRef ds:uri="http://purl.org/dc/dcmitype/"/>
    <ds:schemaRef ds:uri="http://schemas.microsoft.com/office/infopath/2007/PartnerControls"/>
    <ds:schemaRef ds:uri="http://schemas.microsoft.com/office/2006/metadata/properties"/>
    <ds:schemaRef ds:uri="http://schemas.openxmlformats.org/package/2006/metadata/core-properties"/>
  </ds:schemaRefs>
</ds:datastoreItem>
</file>

<file path=customXml/itemProps3.xml><?xml version="1.0" encoding="utf-8"?>
<ds:datastoreItem xmlns:ds="http://schemas.openxmlformats.org/officeDocument/2006/customXml" ds:itemID="{84FC81D5-DEDF-4F80-B2E9-0C086ABEE8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Converter</vt:lpstr>
      <vt:lpstr>Set Casos Prueba</vt:lpstr>
      <vt:lpstr>Hoja1</vt:lpstr>
      <vt:lpstr>Tablas</vt:lpstr>
      <vt:lpstr>Estado de Ejecución</vt:lpstr>
      <vt:lpstr>Responsables Ejecución por Día</vt:lpstr>
      <vt:lpstr>'Set Casos Prueba'!Área_de_impresión</vt:lpstr>
      <vt:lpstr>Especialistas</vt:lpstr>
      <vt:lpstr>Especialistas_Analistas</vt:lpstr>
      <vt:lpstr>Pruebas</vt:lpstr>
      <vt:lpstr>Tipo</vt:lpstr>
    </vt:vector>
  </TitlesOfParts>
  <Company>Per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Personal</dc:creator>
  <dc:description>v.2.0_x000d_
07/05/2007</dc:description>
  <cp:lastModifiedBy>Carlos Benites Luna</cp:lastModifiedBy>
  <cp:lastPrinted>2019-10-01T16:24:55Z</cp:lastPrinted>
  <dcterms:created xsi:type="dcterms:W3CDTF">2004-09-07T10:36:39Z</dcterms:created>
  <dcterms:modified xsi:type="dcterms:W3CDTF">2024-04-02T01:28:40Z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0x01010025ECA9C507B0AB4D935268073329336C</vt:lpwstr>
  </property>
</Properties>
</file>