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 xml:space="preserve">Terminada</t>
        </is>
      </c>
      <c r="O11" s="14" t="inlineStr">
        <is>
          <t>Bryan Chávez</t>
        </is>
      </c>
      <c r="P11" s="14" t="inlineStr">
        <is>
          <t xml:space="preserve">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 xml:space="preserve">Terminada</t>
        </is>
      </c>
      <c r="O20" s="12" t="inlineStr">
        <is>
          <t>Emilio Fuentes</t>
        </is>
      </c>
      <c r="P20" s="12" t="inlineStr">
        <is>
          <t xml:space="preserve">CRUD de la programación verificado. FALTABA el generador de ocurrencias: se construyó GEN_CHECKLIST_OCURRENCIAS (BD/304) + botón «Generar ocurrencias». Pruebas (CA-1 activo, CA-2 área, CA-3 rechazo sin objetivo) y documentación cerradas por Catalina (28-09-2026).</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 xml:space="preserve">Terminada</t>
        </is>
      </c>
      <c r="I78" s="11" t="n"/>
      <c r="J78" s="12" t="inlineStr">
        <is>
          <t xml:space="preserve">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 xml:space="preserve">Terminada</t>
        </is>
      </c>
      <c r="I79" s="11" t="n"/>
      <c r="J79" s="12" t="inlineStr">
        <is>
          <t xml:space="preserve">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Por hacer</t>
        </is>
      </c>
      <c r="I111" s="11" t="n"/>
      <c r="J111" s="12" t="inlineStr">
        <is>
          <t>HU-091 (umbrales) la construye Catalina; sus tareas no están en el repo. · Desbloqueada el 27-09-2026: pasa a la dueña de la historia, que la construye (antes Bryan Chávez); así no espera a otra persona.</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Por hacer</t>
        </is>
      </c>
      <c r="I112" s="11" t="n"/>
      <c r="J112" s="12" t="inlineStr">
        <is>
          <t>Espera HU-091 (Catalina). · Desbloqueada el 27-09-2026: pasa a la dueña de la historia, que la construye (antes Bryan Chávez); así no espera a otra persona.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 xml:space="preserve">Terminada</t>
        </is>
      </c>
      <c r="I175" s="11" t="n"/>
      <c r="J175" s="12" t="inlineStr">
        <is>
          <t xml:space="preserve">Ejecutada/cerrada por Catalina Pescio (28-09-2026).</t>
        </is>
      </c>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 xml:space="preserve">Terminada</t>
        </is>
      </c>
      <c r="I176" s="11" t="n"/>
      <c r="J176" s="12" t="inlineStr">
        <is>
          <t xml:space="preserve">Ejecutada/cerrada por Catalina Pescio (28-09-2026).</t>
        </is>
      </c>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Por hacer</t>
        </is>
      </c>
      <c r="I252" s="11" t="n"/>
      <c r="J252" s="12" t="inlineStr">
        <is>
          <t>HU-097 (historial de pauta) la construye Catalina; espera su desarrollo. · Desbloqueada el 27-09-2026: pasa a la dueña de la historia, que la construye (antes Bryan Chávez); así no espera a otra persona.</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Por hacer</t>
        </is>
      </c>
      <c r="I253" s="11" t="n"/>
      <c r="J253" s="12" t="inlineStr">
        <is>
          <t>Espera HU-097 (Catalina). · Desbloqueada el 27-09-2026: pasa a la dueña de la historia, que la construye (antes Bryan Chávez); así no espera a otra persona.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