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1:H21"/>
    <mergeCell ref="C22:H22"/>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2"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2"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En revisión</t>
        </is>
      </c>
      <c r="O8" s="12" t="inlineStr">
        <is>
          <t>Bryan Chávez</t>
        </is>
      </c>
      <c r="P8" s="12" t="inlineStr">
        <is>
          <t>Hecho y verificado el 12-09-2026; pendiente validación de la PO.</t>
        </is>
      </c>
    </row>
    <row r="9" ht="82.8"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2"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2"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Tareas de Bryan (pruebas/doc) terminadas: probar_hu_bryan.py por HTTP. Estado lo cierra Catalina.</t>
        </is>
      </c>
    </row>
    <row r="16" ht="55.2"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Por hacer</t>
        </is>
      </c>
      <c r="O16" s="12" t="inlineStr">
        <is>
          <t>Emilio Fuentes</t>
        </is>
      </c>
      <c r="P16" s="12" t="n"/>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2"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2"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2"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Por hacer</t>
        </is>
      </c>
      <c r="O23" s="14" t="inlineStr">
        <is>
          <t>Emilio Fuentes</t>
        </is>
      </c>
      <c r="P23" s="14" t="inlineStr">
        <is>
          <t>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2"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8"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2"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2"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2"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Terminada</t>
        </is>
      </c>
      <c r="I32" s="11" t="n">
        <v>1.5</v>
      </c>
      <c r="J32" s="12" t="inlineStr">
        <is>
          <t>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Terminada</t>
        </is>
      </c>
      <c r="I33" s="11" t="n">
        <v>1.25</v>
      </c>
      <c r="J33" s="12" t="inlineStr">
        <is>
          <t>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Terminada</t>
        </is>
      </c>
      <c r="I34" s="11" t="n">
        <v>1.25</v>
      </c>
      <c r="J34" s="12" t="inlineStr">
        <is>
          <t>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Terminada</t>
        </is>
      </c>
      <c r="I35" s="11" t="n">
        <v>1.25</v>
      </c>
      <c r="J35" s="12" t="inlineStr">
        <is>
          <t>Ya existía (bloques 156/157, ChecklistController, ejecucion_checklist_screen). Verificado por HTTP el 12-09: abrir idempotente, obligatorios faltantes -&gt; 400, fuera de rango, cierre con conteos.</t>
        </is>
      </c>
    </row>
    <row r="36" ht="55.2"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Terminada</t>
        </is>
      </c>
      <c r="I36" s="11" t="n">
        <v>1.5</v>
      </c>
      <c r="J36" s="12" t="inlineStr">
        <is>
          <t>Ya existía (bloques 156/157, ChecklistController, ejecucion_checklist_screen). Verificado por HTTP el 12-09: abrir idempotente, obligatorios faltantes -&gt; 400, fuera de rango, cierre con conteos.</t>
        </is>
      </c>
    </row>
    <row r="37" ht="41.4"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Terminada</t>
        </is>
      </c>
      <c r="I37" s="11" t="n">
        <v>1.25</v>
      </c>
      <c r="J37" s="12" t="inlineStr">
        <is>
          <t>Ya existía (bloques 156/157, ChecklistController, ejecucion_checklist_screen). Verificado por HTTP el 12-09: abrir idempotente, obligatorios faltantes -&gt; 400, fuera de rango, cierre con conteos.</t>
        </is>
      </c>
    </row>
    <row r="38" ht="41.4"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Terminada</t>
        </is>
      </c>
      <c r="I38" s="11" t="n">
        <v>1.25</v>
      </c>
      <c r="J38" s="12" t="inlineStr">
        <is>
          <t>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Terminada</t>
        </is>
      </c>
      <c r="I39" s="11" t="n">
        <v>0.75</v>
      </c>
      <c r="J39" s="12" t="inlineStr">
        <is>
          <t>Ya existía (bloques 156/157, ChecklistController, ejecucion_checklist_screen). Verificado por HTTP el 12-09: abrir idempotente, obligatorios faltantes -&gt; 400, fuera de rango, cierre con conteos.</t>
        </is>
      </c>
    </row>
    <row r="40" ht="41.4"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Terminada</t>
        </is>
      </c>
      <c r="I40" s="11" t="n">
        <v>0.75</v>
      </c>
      <c r="J40" s="12" t="inlineStr">
        <is>
          <t>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Terminada</t>
        </is>
      </c>
      <c r="I41" s="11" t="n">
        <v>0.75</v>
      </c>
      <c r="J41" s="12" t="inlineStr">
        <is>
          <t>Ya existía (bloques 156/157, ChecklistController, ejecucion_checklist_screen). Verificado por HTTP el 12-09: abrir idempotente, obligatorios faltantes -&gt; 400, fuera de rango, cierre con conteos.</t>
        </is>
      </c>
    </row>
    <row r="42" ht="41.4"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Terminada</t>
        </is>
      </c>
      <c r="I42" s="11" t="n">
        <v>1.5</v>
      </c>
      <c r="J42" s="12" t="inlineStr">
        <is>
          <t>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2"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2"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2"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2"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2"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2"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Terminada</t>
        </is>
      </c>
      <c r="I125" s="11" t="n">
        <v>0.5</v>
      </c>
      <c r="J125" s="12" t="inlineStr">
        <is>
          <t>probar_hu_bryan.py: POST /evidencias con uuid, lat/long y captura; reintento no duplica; queda antivirus PENDIENTE.</t>
        </is>
      </c>
    </row>
    <row r="126" ht="41.4"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Terminada</t>
        </is>
      </c>
      <c r="I126" s="11" t="n">
        <v>0.25</v>
      </c>
      <c r="J126" s="12" t="inlineStr">
        <is>
          <t>MD actualizado.</t>
        </is>
      </c>
    </row>
    <row r="127" ht="41.4"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Por hacer</t>
        </is>
      </c>
      <c r="I127" s="11" t="n"/>
      <c r="J127" s="12" t="n"/>
    </row>
    <row r="128" ht="41.4"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Por hacer</t>
        </is>
      </c>
      <c r="I128" s="11" t="n"/>
      <c r="J128" s="12" t="n"/>
    </row>
    <row r="129" ht="41.4"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Por hacer</t>
        </is>
      </c>
      <c r="I129" s="11" t="n"/>
      <c r="J129" s="12" t="n"/>
    </row>
    <row r="130" ht="41.4"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Por hacer</t>
        </is>
      </c>
      <c r="I130" s="11" t="n"/>
      <c r="J130" s="12" t="n"/>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Por hacer</t>
        </is>
      </c>
      <c r="I131" s="11" t="n"/>
      <c r="J131" s="12" t="n"/>
    </row>
    <row r="132" ht="41.4"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Por hacer</t>
        </is>
      </c>
      <c r="I132" s="11" t="n"/>
      <c r="J132" s="12" t="n"/>
    </row>
    <row r="133" ht="41.4"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Por hacer</t>
        </is>
      </c>
      <c r="I133" s="11" t="n"/>
      <c r="J133" s="12" t="n"/>
    </row>
    <row r="134" ht="41.4"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Por hacer</t>
        </is>
      </c>
      <c r="I137" s="11" t="n"/>
      <c r="J137" s="12" t="n"/>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2"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2"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2"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2"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2"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2"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2"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Por hacer</t>
        </is>
      </c>
      <c r="I199" s="11" t="n"/>
      <c r="J199" s="12" t="n"/>
    </row>
    <row r="200" ht="41.4"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Por hacer</t>
        </is>
      </c>
      <c r="I200" s="11" t="n"/>
      <c r="J200" s="12" t="n"/>
    </row>
    <row r="201" ht="55.2"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Por hacer</t>
        </is>
      </c>
      <c r="I201" s="11" t="n"/>
      <c r="J201" s="12" t="n"/>
    </row>
    <row r="202" ht="41.4"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Por hacer</t>
        </is>
      </c>
      <c r="I202" s="11" t="n"/>
      <c r="J202" s="12" t="n"/>
    </row>
    <row r="203" ht="41.4"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Por hacer</t>
        </is>
      </c>
      <c r="I203" s="11" t="n"/>
      <c r="J203" s="12" t="n"/>
    </row>
    <row r="204" ht="41.4"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Por hacer</t>
        </is>
      </c>
      <c r="I204" s="11" t="n"/>
      <c r="J204" s="12" t="n"/>
    </row>
    <row r="205" ht="41.4"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Por hacer</t>
        </is>
      </c>
      <c r="I205" s="11" t="n"/>
      <c r="J205" s="12" t="n"/>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Por hacer</t>
        </is>
      </c>
      <c r="I209" s="11" t="n"/>
      <c r="J209" s="12" t="n"/>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Terminada</t>
        </is>
      </c>
      <c r="I210" s="11" t="n">
        <v>0.5</v>
      </c>
      <c r="J210" s="12" t="inlineStr">
        <is>
          <t>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Terminada</t>
        </is>
      </c>
      <c r="I211" s="11" t="n">
        <v>0.25</v>
      </c>
      <c r="J211" s="12" t="inlineStr">
        <is>
          <t>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2"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2"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2"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2"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2"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2"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Terminada</t>
        </is>
      </c>
      <c r="I276" s="11" t="n">
        <v>0.25</v>
      </c>
      <c r="J276" s="12" t="inlineStr">
        <is>
          <t>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2" customHeight="1" s="19"/>
    <row r="286" ht="41.4" customHeight="1" s="19"/>
    <row r="287" ht="41.4" customHeight="1" s="19"/>
    <row r="288" ht="27.6" customHeight="1" s="19"/>
    <row r="289" ht="41.4" customHeight="1" s="19"/>
    <row r="290" ht="27.6" customHeight="1" s="19"/>
    <row r="291" ht="27.6" customHeight="1" s="19"/>
    <row r="292" ht="27.6" customHeight="1" s="19"/>
    <row r="293" ht="41.4" customHeight="1" s="19"/>
    <row r="294" ht="27.6" customHeight="1" s="19"/>
    <row r="295" ht="27.6" customHeight="1" s="19"/>
    <row r="296" ht="27.6" customHeight="1" s="19"/>
    <row r="297" ht="27.6" customHeight="1" s="19"/>
    <row r="298" ht="55.2" customHeight="1" s="19"/>
    <row r="299" ht="41.4" customHeight="1" s="19"/>
    <row r="300" ht="41.4" customHeight="1" s="19"/>
    <row r="301" ht="41.4" customHeight="1" s="19"/>
    <row r="302" ht="41.4" customHeight="1" s="19"/>
    <row r="303" ht="27.6" customHeight="1" s="19"/>
    <row r="304" ht="27.6" customHeight="1" s="19"/>
    <row r="305" ht="27.6" customHeight="1" s="19"/>
    <row r="306" ht="27.6" customHeight="1" s="19"/>
    <row r="307" ht="27.6" customHeight="1" s="19"/>
    <row r="308" ht="55.2" customHeight="1" s="19"/>
    <row r="309" ht="41.4" customHeight="1" s="19"/>
    <row r="310" ht="41.4" customHeight="1" s="19"/>
    <row r="311" ht="41.4" customHeight="1" s="19"/>
    <row r="312" ht="41.4" customHeight="1" s="19"/>
    <row r="313" ht="41.4" customHeight="1" s="19"/>
    <row r="314" ht="41.4" customHeight="1" s="19"/>
    <row r="315" ht="41.4" customHeight="1" s="19"/>
    <row r="316" ht="27.6" customHeight="1" s="19"/>
    <row r="317" ht="27.6" customHeight="1" s="19"/>
    <row r="319" ht="27.6" customHeight="1" s="19"/>
    <row r="320" ht="27.6" customHeight="1" s="19"/>
    <row r="321" ht="27.6" customHeight="1" s="19"/>
    <row r="322" ht="27.6" customHeight="1" s="19"/>
    <row r="323" ht="27.6" customHeight="1" s="19"/>
    <row r="324" ht="55.2" customHeight="1" s="19"/>
    <row r="325" ht="41.4" customHeight="1" s="19"/>
    <row r="326" ht="41.4" customHeight="1" s="19"/>
    <row r="327" ht="41.4" customHeight="1" s="19"/>
    <row r="328" ht="41.4" customHeight="1" s="19"/>
    <row r="329" ht="27.6" customHeight="1" s="19"/>
    <row r="330" ht="27.6" customHeight="1" s="19"/>
    <row r="331" ht="27.6" customHeight="1" s="19"/>
    <row r="332" ht="41.4" customHeight="1" s="19"/>
    <row r="333" ht="27.6" customHeight="1" s="19"/>
    <row r="334" ht="27.6" customHeight="1" s="19"/>
    <row r="335" ht="27.6" customHeight="1" s="19"/>
    <row r="336" ht="27.6" customHeight="1" s="19"/>
    <row r="338" ht="55.2" customHeight="1" s="19"/>
    <row r="339" ht="41.4" customHeight="1" s="19"/>
    <row r="340" ht="41.4"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No</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No</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2026-09-14T20:29:25Z</dcterms:modified>
  <cp:lastModifiedBy>Bryan Chávez Valdebenito</cp:lastModifiedBy>
  <cp:revision>0</cp:revision>
</cp:coreProperties>
</file>