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ACTIVOS" sheetId="2" state="visible" r:id="rId2"/>
    <sheet xmlns:r="http://schemas.openxmlformats.org/officeDocument/2006/relationships" name="DATOS TECNICOS" sheetId="3" state="visible" r:id="rId3"/>
    <sheet xmlns:r="http://schemas.openxmlformats.org/officeDocument/2006/relationships" name="COMPONENTES" sheetId="4" state="visible" r:id="rId4"/>
    <sheet xmlns:r="http://schemas.openxmlformats.org/officeDocument/2006/relationships" name="VARIABLES" sheetId="5" state="visible" r:id="rId5"/>
    <sheet xmlns:r="http://schemas.openxmlformats.org/officeDocument/2006/relationships" name="MEDIDORES" sheetId="6" state="visible" r:id="rId6"/>
    <sheet xmlns:r="http://schemas.openxmlformats.org/officeDocument/2006/relationships" name="REPUESTOS COMPATIB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yyyy-mm-dd"/>
  </numFmts>
  <fonts count="7">
    <font>
      <name val="Calibri"/>
      <sz val="11"/>
    </font>
    <font>
      <name val="Calibri"/>
      <b val="1"/>
      <color rgb="FF6732F4"/>
      <sz val="16"/>
    </font>
    <font>
      <name val="Calibri"/>
      <color rgb="FF68738A"/>
      <sz val="11"/>
    </font>
    <font>
      <name val="Calibri"/>
      <b val="1"/>
      <sz val="11"/>
    </font>
    <font>
      <name val="Calibri"/>
      <b val="1"/>
      <color rgb="FF17223B"/>
      <sz val="11"/>
    </font>
    <font>
      <name val="Calibri"/>
      <i val="1"/>
      <color rgb="FF68738A"/>
      <sz val="11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F2EFFF"/>
      </patternFill>
    </fill>
    <fill>
      <patternFill patternType="solid">
        <fgColor rgb="FFEAF4FF"/>
      </patternFill>
    </fill>
    <fill>
      <patternFill patternType="solid">
        <fgColor rgb="FF6732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E7F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pivotButton="0" quotePrefix="0" xfId="0"/>
    <xf numFmtId="0" fontId="4" fillId="3" borderId="1" pivotButton="0" quotePrefix="0" xfId="0"/>
    <xf numFmtId="0" fontId="5" fillId="0" borderId="0" pivotButton="0" quotePrefix="0" xfId="0"/>
    <xf numFmtId="49" fontId="0" fillId="0" borderId="0" pivotButton="0" quotePrefix="0" xfId="0"/>
    <xf numFmtId="49" fontId="4" fillId="3" borderId="1" pivotButton="0" quotePrefix="0" xfId="0"/>
    <xf numFmtId="49" fontId="5" fillId="0" borderId="0" pivotButton="0" quotePrefix="0" xfId="0"/>
    <xf numFmtId="0" fontId="6" fillId="4" borderId="1" pivotButton="0" quotePrefix="0" xfId="0"/>
    <xf numFmtId="49" fontId="6" fillId="4" borderId="1" pivotButton="0" quotePrefix="0" xfId="0"/>
    <xf numFmtId="164" fontId="0" fillId="0" borderId="0" pivotButton="0" quotePrefix="0" xfId="0"/>
    <xf numFmtId="164" fontId="4" fillId="3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SIGMA</author>
  </authors>
  <commentList>
    <comment ref="A1" authorId="0" shapeId="0">
      <text>
        <t>Vacío: se numera solo (ACT-&lt;n&gt;). Si lo escribe, queda ACT-&lt;lo escrito&gt;. No se cambia después: va en la etiqueta.</t>
      </text>
    </comment>
    <comment ref="B1" authorId="0" shapeId="0">
      <text>
        <t>OBLIGATORIA. Cómo lo reconoce la gente.</t>
      </text>
    </comment>
    <comment ref="C1" authorId="0" shapeId="0">
      <text>
        <t>OBLIGATORIA. Tal como aparece en la hoja PLANTAS. Vea la hoja PLANTAS.</t>
      </text>
    </comment>
    <comment ref="D1" authorId="0" shapeId="0">
      <text>
        <t>Área de esa planta, como en la hoja AREAS. Vea la hoja AREAS.</t>
      </text>
    </comment>
    <comment ref="E1" authorId="0" shapeId="0">
      <text>
        <t>OBLIGATORIA. Como en la hoja TIPOS ACTIVO. Si no existe, se crea. Vea la hoja TIPOS ACTIVO.</t>
      </text>
    </comment>
    <comment ref="F1" authorId="0" shapeId="0">
      <text>
        <t>Si no existe para ese tipo, se crea.</t>
      </text>
    </comment>
    <comment ref="G1" authorId="0" shapeId="0">
      <text>
        <t>El fabricante.</t>
      </text>
    </comment>
    <comment ref="H1" authorId="0" shapeId="0">
      <text>
        <t>Número de serie de la placa.</t>
      </text>
    </comment>
    <comment ref="I1" authorId="0" shapeId="0">
      <text>
        <t>OBLIGATORIA. Como en la hoja ESTADOS. Vea la hoja ESTADOS.</t>
      </text>
    </comment>
    <comment ref="J1" authorId="0" shapeId="0">
      <text>
        <t>OBLIGATORIA. Baja, Media, Alta o Crítica. Vea la hoja CRITICIDADES.</t>
      </text>
    </comment>
    <comment ref="K1" authorId="0" shapeId="0">
      <text>
        <t>Como en la hoja CENTROS COSTO. Vea la hoja CENTROS COSTO.</t>
      </text>
    </comment>
    <comment ref="L1" authorId="0" shapeId="0">
      <text>
        <t>Código o nombre del activo principal (de la base o de esta hoja). Vacío: es una máquina principal.</t>
      </text>
    </comment>
    <comment ref="M1" authorId="0" shapeId="0">
      <text>
        <t>Año, por ejemplo 2019.</t>
      </text>
    </comment>
    <comment ref="N1" authorId="0" shapeId="0">
      <text>
        <t>Fecha dd-mm-aaaa. No puede ser futura.</t>
      </text>
    </comment>
    <comment ref="O1" authorId="0" shapeId="0">
      <text>
        <t>NO lo deja deshabilitado. Vacío: SI. Valores: SI, NO.</t>
      </text>
    </comment>
  </commentList>
</comments>
</file>

<file path=xl/comments/comment2.xml><?xml version="1.0" encoding="utf-8"?>
<comments xmlns="http://schemas.openxmlformats.org/spreadsheetml/2006/main">
  <authors>
    <author>SIGMA</author>
  </authors>
  <commentList>
    <comment ref="A1" authorId="0" shapeId="0">
      <text>
        <t>OBLIGATORIA. Código o nombre del activo (de la base o de la hoja ACTIVOS).</t>
      </text>
    </comment>
    <comment ref="B1" authorId="0" shapeId="0">
      <text>
        <t>OBLIGATORIA. Qué característica: Potencia, Voltaje, Capacidad…</t>
      </text>
    </comment>
    <comment ref="C1" authorId="0" shapeId="0">
      <text>
        <t>OBLIGATORIA. El valor tal como está en la placa o el manual.</t>
      </text>
    </comment>
    <comment ref="D1" authorId="0" shapeId="0">
      <text>
        <t>Como en la hoja UNIDADES. Vea la hoja UNIDADES.</t>
      </text>
    </comment>
  </commentList>
</comments>
</file>

<file path=xl/comments/comment3.xml><?xml version="1.0" encoding="utf-8"?>
<comments xmlns="http://schemas.openxmlformats.org/spreadsheetml/2006/main">
  <authors>
    <author>SIGMA</author>
  </authors>
  <commentList>
    <comment ref="A1" authorId="0" shapeId="0">
      <text>
        <t>OBLIGATORIA. Código o nombre del activo.</t>
      </text>
    </comment>
    <comment ref="B1" authorId="0" shapeId="0">
      <text>
        <t>OBLIGATORIA. Cómo se le dice a esa pieza.</t>
      </text>
    </comment>
    <comment ref="C1" authorId="0" shapeId="0">
      <text>
        <t>Como en la hoja TIPOS COMPONENTE. Si no existe, se crea. Vacío: Otro. Vea la hoja TIPOS COMPONENTE.</t>
      </text>
    </comment>
    <comment ref="D1" authorId="0" shapeId="0">
      <text>
        <t>Como en la hoja POSICIONES. Si no existe, se crea. Vea la hoja POSICIONES.</t>
      </text>
    </comment>
    <comment ref="E1" authorId="0" shapeId="0">
      <text>
        <t>Vacío: la del activo. Vea la hoja CRITICIDADES.</t>
      </text>
    </comment>
    <comment ref="F1" authorId="0" shapeId="0">
      <text>
        <t>Vacío: hoy.</t>
      </text>
    </comment>
  </commentList>
</comments>
</file>

<file path=xl/comments/comment4.xml><?xml version="1.0" encoding="utf-8"?>
<comments xmlns="http://schemas.openxmlformats.org/spreadsheetml/2006/main">
  <authors>
    <author>SIGMA</author>
  </authors>
  <commentList>
    <comment ref="A1" authorId="0" shapeId="0">
      <text>
        <t>OBLIGATORIA. Código o nombre del activo.</t>
      </text>
    </comment>
    <comment ref="B1" authorId="0" shapeId="0">
      <text>
        <t>Si se mide en una pieza: su nombre (de la base o de la hoja COMPONENTES).</t>
      </text>
    </comment>
    <comment ref="C1" authorId="0" shapeId="0">
      <text>
        <t>OBLIGATORIA. Qué se mide. Si no existe, se crea.</t>
      </text>
    </comment>
    <comment ref="D1" authorId="0" shapeId="0">
      <text>
        <t>OBLIGATORIA. Como en la hoja UNIDADES. Vea la hoja UNIDADES.</t>
      </text>
    </comment>
    <comment ref="E1" authorId="0" shapeId="0">
      <text>
        <t>Debajo de esto, SIGMA avisa.</t>
      </text>
    </comment>
    <comment ref="F1" authorId="0" shapeId="0">
      <text>
        <t>Encima de esto, SIGMA avisa.</t>
      </text>
    </comment>
    <comment ref="G1" authorId="0" shapeId="0">
      <text>
        <t>Valor de advertencia.</t>
      </text>
    </comment>
    <comment ref="H1" authorId="0" shapeId="0">
      <text>
        <t>Valor crítico.</t>
      </text>
    </comment>
    <comment ref="I1" authorId="0" shapeId="0">
      <text>
        <t>Cada cuántas horas se espera una lectura.</t>
      </text>
    </comment>
  </commentList>
</comments>
</file>

<file path=xl/comments/comment5.xml><?xml version="1.0" encoding="utf-8"?>
<comments xmlns="http://schemas.openxmlformats.org/spreadsheetml/2006/main">
  <authors>
    <author>SIGMA</author>
  </authors>
  <commentList>
    <comment ref="A1" authorId="0" shapeId="0">
      <text>
        <t>OBLIGATORIA. Código o nombre del activo.</t>
      </text>
    </comment>
    <comment ref="B1" authorId="0" shapeId="0">
      <text>
        <t>OBLIGATORIA. Horómetro, Contador de ciclos, Odómetro…</t>
      </text>
    </comment>
    <comment ref="C1" authorId="0" shapeId="0">
      <text>
        <t>OBLIGATORIA. Como en la hoja UNIDADES (HORA, CICLO, KM…). Vea la hoja UNIDADES.</t>
      </text>
    </comment>
    <comment ref="D1" authorId="0" shapeId="0">
      <text>
        <t>Lo que marca hoy. Vacío: 0.</t>
      </text>
    </comment>
    <comment ref="E1" authorId="0" shapeId="0">
      <text>
        <t>SI si el contador puede volver a cero. Valores: SI, NO.</t>
      </text>
    </comment>
    <comment ref="F1" authorId="0" shapeId="0">
      <text>
        <t>Desde qué valor parte al reiniciar.</t>
      </text>
    </comment>
  </commentList>
</comments>
</file>

<file path=xl/comments/comment6.xml><?xml version="1.0" encoding="utf-8"?>
<comments xmlns="http://schemas.openxmlformats.org/spreadsheetml/2006/main">
  <authors>
    <author>SIGMA</author>
  </authors>
  <commentList>
    <comment ref="A1" authorId="0" shapeId="0">
      <text>
        <t>OBLIGATORIA. Código o nombre del activo.</t>
      </text>
    </comment>
    <comment ref="B1" authorId="0" shapeId="0">
      <text>
        <t>Si es para una pieza: su nombre.</t>
      </text>
    </comment>
    <comment ref="C1" authorId="0" shapeId="0">
      <text>
        <t>OBLIGATORIA. Código o nombre del repuesto, como en la hoja REPUESTOS. Vea la hoja REPUESTOS.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SIGMA · Carga de datos · Activos</t>
        </is>
      </c>
    </row>
    <row r="2">
      <c r="A2" s="2" t="inlineStr">
        <is>
          <t>Equipos y su jerarquía, datos técnicos, componentes, variables, medidores y los repuestos compatibles con cada uno. · Archivo con errores a propósito, solo para mostrar la revisión; no se carga.</t>
        </is>
      </c>
    </row>
    <row r="4">
      <c r="A4" s="3" t="inlineStr">
        <is>
          <t>1. Complete las hojas en el orden en que aparecen: cada una puede nombrar lo que crea una hoja anterior de este mismo archivo.</t>
        </is>
      </c>
    </row>
    <row r="5">
      <c r="A5" s="3" t="inlineStr">
        <is>
          <t>2. Las columnas con encabezado MORADO son obligatorias para un registro nuevo; las celestes son opcionales.</t>
        </is>
      </c>
    </row>
    <row r="6">
      <c r="A6" s="3" t="inlineStr">
        <is>
          <t>3. Pase el mouse por cada encabezado para ver qué escribir. Las listas desplegables y las hojas de ayuda (al final) muestran los valores válidos.</t>
        </is>
      </c>
    </row>
    <row r="7">
      <c r="A7" s="3" t="inlineStr">
        <is>
          <t>4. La fila que empieza con EJEMPLO se ignora: bórrela o déjela.</t>
        </is>
      </c>
    </row>
    <row r="8">
      <c r="A8" s="3" t="inlineStr">
        <is>
          <t>5. Con el mismo código se ACTUALIZA: las celdas con dato reemplazan y las vacías conservan lo que había. Volver a cargar el archivo no duplica.</t>
        </is>
      </c>
    </row>
    <row r="9">
      <c r="A9" s="3" t="inlineStr">
        <is>
          <t>6. Primero REVISE: SIGMA dice qué pasará con cada fila (crear, actualizar, error) sin escribir nada. Después cargue.</t>
        </is>
      </c>
    </row>
    <row r="10">
      <c r="A10" s="3" t="inlineStr">
        <is>
          <t>7. Una fila con error no detiene la carga: se informa con su hoja, fila, columna y motivo, y se descarga en Excel para corregir.</t>
        </is>
      </c>
    </row>
    <row r="11">
      <c r="A11" s="3" t="n"/>
    </row>
    <row r="12">
      <c r="A12" s="4" t="inlineStr">
        <is>
          <t>HOJAS</t>
        </is>
      </c>
    </row>
    <row r="13">
      <c r="A13" s="3" t="inlineStr">
        <is>
          <t>ACTIVOS — Una fila por equipo, como los pasos 1 y 2 de la ficha. Con el mismo código (o el mismo nombre en la planta, si no lleva código) se actualiza.</t>
        </is>
      </c>
    </row>
    <row r="14">
      <c r="A14" s="3" t="inlineStr">
        <is>
          <t>DATOS TECNICOS — Paso 3 de la ficha: una fila por dato (potencia, voltaje, capacidad…). Si el activo ya tenía ese dato, se reemplaza.</t>
        </is>
      </c>
    </row>
    <row r="15">
      <c r="A15" s="3" t="inlineStr">
        <is>
          <t>COMPONENTES — Paso 4: las piezas que importan de cada equipo. Con el mismo nombre en el mismo activo se omite (no se duplica).</t>
        </is>
      </c>
    </row>
    <row r="16">
      <c r="A16" s="3" t="inlineStr">
        <is>
          <t>VARIABLES — Paso 5: lo que se mide para saber cómo está (temperatura, presión, vibración) y su rango normal. Si ya existe en ese activo, se omite.</t>
        </is>
      </c>
    </row>
    <row r="17">
      <c r="A17" s="3" t="inlineStr">
        <is>
          <t>MEDIDORES — Paso 6: cuánto ha trabajado (horas, ciclos, km), con la lectura de hoy. Si ya existe en ese activo, se omite.</t>
        </is>
      </c>
    </row>
    <row r="18">
      <c r="A18" s="3" t="inlineStr">
        <is>
          <t>REPUESTOS COMPATIBLES — Los repuestos de bodega que le sirven a cada equipo o componente. El repuesto tiene que existir (carga de Inventario). Si ya está vinculado, se omite.</t>
        </is>
      </c>
    </row>
    <row r="19">
      <c r="A19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6732F4"/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8" min="1" max="1"/>
    <col width="30" customWidth="1" style="8" min="2" max="2"/>
    <col width="20" customWidth="1" min="3" max="3"/>
    <col width="20" customWidth="1" min="4" max="4"/>
    <col width="18" customWidth="1" min="5" max="5"/>
    <col width="16" customWidth="1" style="8" min="6" max="6"/>
    <col width="16" customWidth="1" style="8" min="7" max="7"/>
    <col width="16" customWidth="1" style="8" min="8" max="8"/>
    <col width="16" customWidth="1" min="9" max="9"/>
    <col width="13" customWidth="1" min="10" max="10"/>
    <col width="18" customWidth="1" min="11" max="11"/>
    <col width="20" customWidth="1" style="8" min="12" max="12"/>
    <col width="14" customWidth="1" min="13" max="13"/>
    <col width="16" customWidth="1" style="13" min="14" max="14"/>
    <col width="9" customWidth="1" min="15" max="15"/>
    <col width="34" customWidth="1" style="8" min="16" max="16"/>
  </cols>
  <sheetData>
    <row r="1" ht="22" customHeight="1">
      <c r="A1" s="9" t="inlineStr">
        <is>
          <t>CODIGO</t>
        </is>
      </c>
      <c r="B1" s="12" t="inlineStr">
        <is>
          <t>NOMBRE</t>
        </is>
      </c>
      <c r="C1" s="11" t="inlineStr">
        <is>
          <t>PLANTA</t>
        </is>
      </c>
      <c r="D1" s="6" t="inlineStr">
        <is>
          <t>AREA</t>
        </is>
      </c>
      <c r="E1" s="11" t="inlineStr">
        <is>
          <t>TIPO</t>
        </is>
      </c>
      <c r="F1" s="9" t="inlineStr">
        <is>
          <t>MODELO</t>
        </is>
      </c>
      <c r="G1" s="9" t="inlineStr">
        <is>
          <t>MARCA</t>
        </is>
      </c>
      <c r="H1" s="9" t="inlineStr">
        <is>
          <t>N SERIE</t>
        </is>
      </c>
      <c r="I1" s="11" t="inlineStr">
        <is>
          <t>ESTADO</t>
        </is>
      </c>
      <c r="J1" s="11" t="inlineStr">
        <is>
          <t>CRITICIDAD</t>
        </is>
      </c>
      <c r="K1" s="6" t="inlineStr">
        <is>
          <t>CENTRO COSTO</t>
        </is>
      </c>
      <c r="L1" s="9" t="inlineStr">
        <is>
          <t>DEPENDE DE</t>
        </is>
      </c>
      <c r="M1" s="6" t="inlineStr">
        <is>
          <t>ANIO FABRICACION</t>
        </is>
      </c>
      <c r="N1" s="14" t="inlineStr">
        <is>
          <t>PUESTA EN MARCHA</t>
        </is>
      </c>
      <c r="O1" s="6" t="inlineStr">
        <is>
          <t>EN USO</t>
        </is>
      </c>
      <c r="P1" s="9" t="inlineStr">
        <is>
          <t>DESCRIPCION</t>
        </is>
      </c>
    </row>
    <row r="2">
      <c r="A2" s="10" t="inlineStr">
        <is>
          <t>CA-DEMO-OK-01</t>
        </is>
      </c>
      <c r="B2" s="10" t="inlineStr">
        <is>
          <t>Chancador secundario de prueba</t>
        </is>
      </c>
      <c r="C2" s="10" t="inlineStr">
        <is>
          <t>Concentradora Cerro Alto</t>
        </is>
      </c>
      <c r="D2" s="10" t="inlineStr">
        <is>
          <t>CHA</t>
        </is>
      </c>
      <c r="E2" s="10" t="inlineStr">
        <is>
          <t>Chancador</t>
        </is>
      </c>
      <c r="F2" s="10" t="n"/>
      <c r="G2" s="10" t="inlineStr">
        <is>
          <t>Metso</t>
        </is>
      </c>
      <c r="H2" s="10" t="inlineStr">
        <is>
          <t>SN-DM-0001</t>
        </is>
      </c>
      <c r="I2" s="10" t="inlineStr">
        <is>
          <t>Operativo</t>
        </is>
      </c>
      <c r="J2" s="10" t="inlineStr">
        <is>
          <t>Alta</t>
        </is>
      </c>
      <c r="M2" s="7" t="n">
        <v>2022</v>
      </c>
      <c r="N2" s="13" t="n">
        <v>44691</v>
      </c>
      <c r="O2" s="10" t="inlineStr">
        <is>
          <t>SI</t>
        </is>
      </c>
      <c r="P2" s="10" t="inlineStr">
        <is>
          <t>Fila correcta</t>
        </is>
      </c>
    </row>
    <row r="3">
      <c r="A3" s="8" t="inlineStr">
        <is>
          <t>CA-DEMO-OK-02</t>
        </is>
      </c>
      <c r="B3" s="8" t="inlineStr">
        <is>
          <t>Correa de transferencia de prueba</t>
        </is>
      </c>
      <c r="C3" s="8" t="inlineStr">
        <is>
          <t>Concentradora Cerro Alto</t>
        </is>
      </c>
      <c r="D3" s="8" t="inlineStr">
        <is>
          <t>CHA</t>
        </is>
      </c>
      <c r="E3" s="8" t="inlineStr">
        <is>
          <t>Correa transportadora</t>
        </is>
      </c>
      <c r="G3" s="8" t="inlineStr">
        <is>
          <t>Fenner Dunlop</t>
        </is>
      </c>
      <c r="H3" s="8" t="inlineStr">
        <is>
          <t>SN-DM-0002</t>
        </is>
      </c>
      <c r="I3" s="8" t="inlineStr">
        <is>
          <t>Operativo</t>
        </is>
      </c>
      <c r="J3" s="8" t="inlineStr">
        <is>
          <t>Media</t>
        </is>
      </c>
      <c r="L3" s="8" t="inlineStr">
        <is>
          <t>CA-DEMO-OK-01</t>
        </is>
      </c>
      <c r="M3" t="n">
        <v>2022</v>
      </c>
      <c r="N3" s="13" t="n">
        <v>44691</v>
      </c>
      <c r="O3" s="8" t="inlineStr">
        <is>
          <t>SI</t>
        </is>
      </c>
      <c r="P3" s="8" t="inlineStr">
        <is>
          <t>Fila correcta (depende de la anterior)</t>
        </is>
      </c>
    </row>
    <row r="4">
      <c r="A4" s="8" t="inlineStr">
        <is>
          <t>CA-DEMO-ERR-01</t>
        </is>
      </c>
      <c r="B4" s="8" t="inlineStr">
        <is>
          <t>Molino de prueba</t>
        </is>
      </c>
      <c r="C4" s="8" t="inlineStr">
        <is>
          <t>Planta Los Bronces</t>
        </is>
      </c>
      <c r="D4" s="8" t="inlineStr">
        <is>
          <t>MOL</t>
        </is>
      </c>
      <c r="E4" s="8" t="inlineStr">
        <is>
          <t>Molino</t>
        </is>
      </c>
      <c r="I4" s="8" t="inlineStr">
        <is>
          <t>Operativo</t>
        </is>
      </c>
      <c r="J4" s="8" t="inlineStr">
        <is>
          <t>Alta</t>
        </is>
      </c>
      <c r="M4" t="n">
        <v>2021</v>
      </c>
      <c r="N4" s="13" t="n">
        <v>44206</v>
      </c>
      <c r="O4" s="8" t="inlineStr">
        <is>
          <t>SI</t>
        </is>
      </c>
      <c r="P4" s="8" t="inlineStr">
        <is>
          <t>Error: la planta no existe</t>
        </is>
      </c>
    </row>
    <row r="5">
      <c r="A5" s="8" t="inlineStr">
        <is>
          <t>CA-DEMO-ERR-02</t>
        </is>
      </c>
      <c r="B5" s="8" t="inlineStr">
        <is>
          <t>Bomba de prueba</t>
        </is>
      </c>
      <c r="C5" s="8" t="inlineStr">
        <is>
          <t>Concentradora Cerro Alto</t>
        </is>
      </c>
      <c r="D5" s="8" t="inlineStr">
        <is>
          <t>MOL</t>
        </is>
      </c>
      <c r="E5" s="8" t="inlineStr">
        <is>
          <t>Bomba de pulpa</t>
        </is>
      </c>
      <c r="I5" s="8" t="inlineStr">
        <is>
          <t>Operativo</t>
        </is>
      </c>
      <c r="J5" s="8" t="inlineStr">
        <is>
          <t>Extrema</t>
        </is>
      </c>
      <c r="M5" t="n">
        <v>2021</v>
      </c>
      <c r="N5" s="13" t="n">
        <v>44206</v>
      </c>
      <c r="O5" s="8" t="inlineStr">
        <is>
          <t>SI</t>
        </is>
      </c>
      <c r="P5" s="8" t="inlineStr">
        <is>
          <t>Error: la criticidad no existe</t>
        </is>
      </c>
    </row>
    <row r="6">
      <c r="A6" s="8" t="inlineStr">
        <is>
          <t>CA-DEMO-ERR-03</t>
        </is>
      </c>
      <c r="B6" s="8" t="inlineStr">
        <is>
          <t>Espesador de prueba</t>
        </is>
      </c>
      <c r="C6" s="8" t="inlineStr">
        <is>
          <t>Concentradora Cerro Alto</t>
        </is>
      </c>
      <c r="D6" s="8" t="inlineStr">
        <is>
          <t>REL</t>
        </is>
      </c>
      <c r="E6" s="8" t="inlineStr">
        <is>
          <t>Espesador</t>
        </is>
      </c>
      <c r="I6" s="8" t="inlineStr">
        <is>
          <t>Operativo</t>
        </is>
      </c>
      <c r="J6" s="8" t="inlineStr">
        <is>
          <t>Media</t>
        </is>
      </c>
      <c r="L6" s="8" t="inlineStr">
        <is>
          <t>CA-NO-EXISTE</t>
        </is>
      </c>
      <c r="M6" t="n">
        <v>2090</v>
      </c>
      <c r="N6" s="13" t="n">
        <v>69399</v>
      </c>
      <c r="O6" s="8" t="inlineStr">
        <is>
          <t>SI</t>
        </is>
      </c>
      <c r="P6" s="8" t="inlineStr">
        <is>
          <t>Error: año y fecha futuros, y el activo padre no existe</t>
        </is>
      </c>
    </row>
    <row r="7">
      <c r="B7" s="8" t="inlineStr">
        <is>
          <t>Celda de prueba</t>
        </is>
      </c>
      <c r="C7" s="8" t="inlineStr">
        <is>
          <t>Concentradora Cerro Alto</t>
        </is>
      </c>
      <c r="D7" s="8" t="inlineStr">
        <is>
          <t>FLO</t>
        </is>
      </c>
      <c r="I7" s="8" t="inlineStr">
        <is>
          <t>Operativo</t>
        </is>
      </c>
      <c r="J7" s="8" t="inlineStr">
        <is>
          <t>Media</t>
        </is>
      </c>
      <c r="O7" s="8" t="inlineStr">
        <is>
          <t>SI</t>
        </is>
      </c>
      <c r="P7" s="8" t="inlineStr">
        <is>
          <t>Error: falta el tipo de activo</t>
        </is>
      </c>
    </row>
  </sheetData>
  <dataValidations count="1">
    <dataValidation sqref="O2:O100000" showDropDown="0" showInputMessage="0" showErrorMessage="0" allowBlank="1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6732F4"/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  <col width="20" customWidth="1" style="8" min="2" max="2"/>
    <col width="14" customWidth="1" style="8" min="3" max="3"/>
    <col width="12" customWidth="1" min="4" max="4"/>
  </cols>
  <sheetData>
    <row r="1" ht="22" customHeight="1">
      <c r="A1" s="12" t="inlineStr">
        <is>
          <t>ACTIVO</t>
        </is>
      </c>
      <c r="B1" s="12" t="inlineStr">
        <is>
          <t>DATO</t>
        </is>
      </c>
      <c r="C1" s="12" t="inlineStr">
        <is>
          <t>VALOR</t>
        </is>
      </c>
      <c r="D1" s="6" t="inlineStr">
        <is>
          <t>UNIDAD</t>
        </is>
      </c>
    </row>
    <row r="2">
      <c r="A2" s="10" t="inlineStr">
        <is>
          <t>CA-DEMO-OK-01</t>
        </is>
      </c>
      <c r="B2" s="10" t="inlineStr">
        <is>
          <t>Potencia</t>
        </is>
      </c>
      <c r="C2" s="10" t="inlineStr">
        <is>
          <t>400</t>
        </is>
      </c>
      <c r="D2" s="10" t="inlineStr">
        <is>
          <t>KW</t>
        </is>
      </c>
    </row>
    <row r="3">
      <c r="A3" s="8" t="inlineStr">
        <is>
          <t>CA-DEMO-ERR-02</t>
        </is>
      </c>
      <c r="B3" s="8" t="inlineStr">
        <is>
          <t>Potencia</t>
        </is>
      </c>
      <c r="C3" s="8" t="inlineStr">
        <is>
          <t>150</t>
        </is>
      </c>
      <c r="D3" s="8" t="inlineStr">
        <is>
          <t>KW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6732F4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  <col width="26" customWidth="1" style="8" min="2" max="2"/>
    <col width="16" customWidth="1" min="3" max="3"/>
    <col width="18" customWidth="1" min="4" max="4"/>
    <col width="13" customWidth="1" min="5" max="5"/>
    <col width="16" customWidth="1" style="13" min="6" max="6"/>
    <col width="30" customWidth="1" style="8" min="7" max="7"/>
  </cols>
  <sheetData>
    <row r="1" ht="22" customHeight="1">
      <c r="A1" s="12" t="inlineStr">
        <is>
          <t>ACTIVO</t>
        </is>
      </c>
      <c r="B1" s="12" t="inlineStr">
        <is>
          <t>NOMBRE</t>
        </is>
      </c>
      <c r="C1" s="6" t="inlineStr">
        <is>
          <t>QUE ES</t>
        </is>
      </c>
      <c r="D1" s="6" t="inlineStr">
        <is>
          <t>DONDE VA</t>
        </is>
      </c>
      <c r="E1" s="6" t="inlineStr">
        <is>
          <t>CRITICIDAD</t>
        </is>
      </c>
      <c r="F1" s="14" t="inlineStr">
        <is>
          <t>FECHA INSTALACION</t>
        </is>
      </c>
      <c r="G1" s="9" t="inlineStr">
        <is>
          <t>DESCRIPCION</t>
        </is>
      </c>
    </row>
    <row r="2">
      <c r="A2" s="10" t="inlineStr">
        <is>
          <t>CA-DEMO-OK-01</t>
        </is>
      </c>
      <c r="B2" s="10" t="inlineStr">
        <is>
          <t>Motor principal</t>
        </is>
      </c>
      <c r="C2" s="10" t="inlineStr">
        <is>
          <t>Motor</t>
        </is>
      </c>
      <c r="D2" s="10" t="inlineStr">
        <is>
          <t>Único</t>
        </is>
      </c>
      <c r="E2" s="8" t="inlineStr">
        <is>
          <t>Media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6732F4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  <col width="20" customWidth="1" style="8" min="2" max="2"/>
    <col width="18" customWidth="1" style="8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2" t="inlineStr">
        <is>
          <t>ACTIVO</t>
        </is>
      </c>
      <c r="B1" s="9" t="inlineStr">
        <is>
          <t>COMPONENTE</t>
        </is>
      </c>
      <c r="C1" s="12" t="inlineStr">
        <is>
          <t>VARIABLE</t>
        </is>
      </c>
      <c r="D1" s="11" t="inlineStr">
        <is>
          <t>UNIDAD</t>
        </is>
      </c>
      <c r="E1" s="6" t="inlineStr">
        <is>
          <t>MINIMO</t>
        </is>
      </c>
      <c r="F1" s="6" t="inlineStr">
        <is>
          <t>MAXIMO</t>
        </is>
      </c>
      <c r="G1" s="6" t="inlineStr">
        <is>
          <t>ADVERTENCIA</t>
        </is>
      </c>
      <c r="H1" s="6" t="inlineStr">
        <is>
          <t>CRITICO</t>
        </is>
      </c>
      <c r="I1" s="6" t="inlineStr">
        <is>
          <t>FRECUENCIA HORAS</t>
        </is>
      </c>
    </row>
    <row r="2">
      <c r="A2" s="10" t="n"/>
      <c r="C2" s="10" t="n"/>
      <c r="D2" s="7" t="n"/>
      <c r="E2" s="7" t="n"/>
      <c r="F2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6732F4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  <col width="20" customWidth="1" style="8" min="2" max="2"/>
    <col width="10" customWidth="1" min="3" max="3"/>
    <col width="14" customWidth="1" min="4" max="4"/>
    <col width="14" customWidth="1" min="5" max="5"/>
    <col width="13" customWidth="1" min="6" max="6"/>
  </cols>
  <sheetData>
    <row r="1" ht="22" customHeight="1">
      <c r="A1" s="12" t="inlineStr">
        <is>
          <t>ACTIVO</t>
        </is>
      </c>
      <c r="B1" s="12" t="inlineStr">
        <is>
          <t>NOMBRE</t>
        </is>
      </c>
      <c r="C1" s="11" t="inlineStr">
        <is>
          <t>UNIDAD</t>
        </is>
      </c>
      <c r="D1" s="6" t="inlineStr">
        <is>
          <t>LECTURA ACTUAL</t>
        </is>
      </c>
      <c r="E1" s="6" t="inlineStr">
        <is>
          <t>PERMITE REINICIO</t>
        </is>
      </c>
      <c r="F1" s="6" t="inlineStr">
        <is>
          <t>VALOR REINICIO</t>
        </is>
      </c>
    </row>
    <row r="2">
      <c r="A2" s="10" t="inlineStr">
        <is>
          <t>CA-DEMO-OK-01</t>
        </is>
      </c>
      <c r="B2" s="10" t="inlineStr">
        <is>
          <t>Horómetro</t>
        </is>
      </c>
      <c r="C2" s="10" t="inlineStr">
        <is>
          <t>HORA</t>
        </is>
      </c>
      <c r="D2" s="7" t="n">
        <v>100</v>
      </c>
      <c r="E2" s="10" t="inlineStr">
        <is>
          <t>NO</t>
        </is>
      </c>
    </row>
  </sheetData>
  <dataValidations count="1">
    <dataValidation sqref="E2:E100000" showDropDown="0" showInputMessage="0" showErrorMessage="0" allowBlank="1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6732F4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  <col width="20" customWidth="1" style="8" min="2" max="2"/>
    <col width="20" customWidth="1" min="3" max="3"/>
    <col width="26" customWidth="1" style="8" min="4" max="4"/>
  </cols>
  <sheetData>
    <row r="1" ht="22" customHeight="1">
      <c r="A1" s="12" t="inlineStr">
        <is>
          <t>ACTIVO</t>
        </is>
      </c>
      <c r="B1" s="9" t="inlineStr">
        <is>
          <t>COMPONENTE</t>
        </is>
      </c>
      <c r="C1" s="11" t="inlineStr">
        <is>
          <t>REPUESTO</t>
        </is>
      </c>
      <c r="D1" s="9" t="inlineStr">
        <is>
          <t>OBSERVACION</t>
        </is>
      </c>
    </row>
    <row r="2">
      <c r="A2" s="10" t="n"/>
      <c r="C2" s="7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2026-10-17T03:58:51Z</dcterms:created>
  <dcterms:modified xmlns:dcterms="http://purl.org/dc/terms/" xmlns:xsi="http://www.w3.org/2001/XMLSchema-instance" xsi:type="dcterms:W3CDTF">2026-10-17T03:58:51Z</dcterms:modified>
</cp:coreProperties>
</file>