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FRECUENC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TAREAS PROGRAMADAS" sheetId="4" state="visible" r:id="rId4"/>
    <sheet xmlns:r="http://schemas.openxmlformats.org/officeDocument/2006/relationships" name="CHECKLISTS" sheetId="5" state="visible" r:id="rId5"/>
    <sheet xmlns:r="http://schemas.openxmlformats.org/officeDocument/2006/relationships" name="CHECKLIST ITEMS" sheetId="6" state="visible" r:id="rId6"/>
    <sheet xmlns:r="http://schemas.openxmlformats.org/officeDocument/2006/relationships" name="CHECKLISTS PROGRAMADOS" sheetId="7" state="visible" r:id="rId7"/>
    <sheet xmlns:r="http://schemas.openxmlformats.org/officeDocument/2006/relationships" name="PLANES" sheetId="8" state="visible" r:id="rId8"/>
    <sheet xmlns:r="http://schemas.openxmlformats.org/officeDocument/2006/relationships" name="HITOS" sheetId="9" state="visible" r:id="rId9"/>
    <sheet xmlns:r="http://schemas.openxmlformats.org/officeDocument/2006/relationships" name="ACTIVIDADES" sheetId="10" state="visible" r:id="rId10"/>
    <sheet xmlns:r="http://schemas.openxmlformats.org/officeDocument/2006/relationships" name="EQUIP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name val="Calibri"/>
      <sz val="11"/>
    </font>
    <font>
      <name val="Calibri"/>
      <b val="1"/>
      <color rgb="FF6732F4"/>
      <sz val="16"/>
    </font>
    <font>
      <name val="Calibri"/>
      <color rgb="FF68738A"/>
      <sz val="11"/>
    </font>
    <font>
      <name val="Calibri"/>
      <b val="1"/>
      <sz val="11"/>
    </font>
    <font>
      <name val="Calibri"/>
      <b val="1"/>
      <color rgb="FF17223B"/>
      <sz val="11"/>
    </font>
    <font>
      <name val="Calibri"/>
      <b val="1"/>
      <color rgb="FFFFFFFF"/>
      <sz val="11"/>
    </font>
    <font>
      <name val="Calibri"/>
      <i val="1"/>
      <color rgb="FF68738A"/>
      <sz val="11"/>
    </font>
  </fonts>
  <fills count="5">
    <fill>
      <patternFill/>
    </fill>
    <fill>
      <patternFill patternType="gray125"/>
    </fill>
    <fill>
      <patternFill patternType="solid">
        <fgColor rgb="FFF2EFFF"/>
      </patternFill>
    </fill>
    <fill>
      <patternFill patternType="solid">
        <fgColor rgb="FF6732F4"/>
      </patternFill>
    </fill>
    <fill>
      <patternFill patternType="solid">
        <fgColor rgb="FFEAF4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7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5" fillId="3" borderId="1" pivotButton="0" quotePrefix="0" xfId="0"/>
    <xf numFmtId="0" fontId="6" fillId="0" borderId="0" pivotButton="0" quotePrefix="0" xfId="0"/>
    <xf numFmtId="49" fontId="0" fillId="0" borderId="0" pivotButton="0" quotePrefix="0" xfId="0"/>
    <xf numFmtId="49" fontId="5" fillId="3" borderId="1" pivotButton="0" quotePrefix="0" xfId="0"/>
    <xf numFmtId="49" fontId="6" fillId="0" borderId="0" pivotButton="0" quotePrefix="0" xfId="0"/>
    <xf numFmtId="0" fontId="4" fillId="4" borderId="1" pivotButton="0" quotePrefix="0" xfId="0"/>
    <xf numFmtId="49" fontId="4" fillId="4" borderId="1" pivotButton="0" quotePrefix="0" xfId="0"/>
    <xf numFmtId="164" fontId="0" fillId="0" borderId="0" pivotButton="0" quotePrefix="0" xfId="0"/>
    <xf numFmtId="164" fontId="4" fillId="4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SIGMA</author>
  </authors>
  <commentList>
    <comment ref="A1" authorId="0" shapeId="0">
      <text>
        <t>OBLIGATORIA. Cómo se llamará la frecuencia. Es lo que se escribe en las otras hojas.</t>
      </text>
    </comment>
    <comment ref="B1" authorId="0" shapeId="0">
      <text>
        <t>OBLIGATORIA. SEMANAL, MENSUAL o CADA. Valores: SEMANAL, MENSUAL, CADA.</t>
      </text>
    </comment>
    <comment ref="C1" authorId="0" shapeId="0">
      <text>
        <t>Solo SEMANAL: LUN, MAR, MIE, JUE, VIE, SAB, DOM (o 1 a 7), separados por coma.</t>
      </text>
    </comment>
    <comment ref="D1" authorId="0" shapeId="0">
      <text>
        <t>Solo MENSUAL: el día del mes (1 a 31).</t>
      </text>
    </comment>
    <comment ref="E1" authorId="0" shapeId="0">
      <text>
        <t>Solo CADA: la cantidad (cada 15 días, cada 3 meses…).</t>
      </text>
    </comment>
    <comment ref="F1" authorId="0" shapeId="0">
      <text>
        <t>Solo CADA: HORA, DIA, SEMANA, MES o AÑO. Valores: HORA, DIA, SEMANA, MES, AÑO.</t>
      </text>
    </comment>
    <comment ref="G1" authorId="0" shapeId="0">
      <text>
        <t>A qué hora (08:00). Vacío: 08:00.</t>
      </text>
    </comment>
    <comment ref="H1" authorId="0" shapeId="0">
      <text>
        <t>Desde cuándo rige (dd-mm-aaaa). Vacío: hoy.</t>
      </text>
    </comment>
  </commentList>
</comments>
</file>

<file path=xl/comments/comment2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(TAR-&lt;n&gt;).</t>
      </text>
    </comment>
    <comment ref="B1" authorId="0" shapeId="0">
      <text>
        <t>OBLIGATORIA. Qué se hace.</t>
      </text>
    </comment>
    <comment ref="C1" authorId="0" shapeId="0">
      <text>
        <t>El detalle de cómo hacerla.</t>
      </text>
    </comment>
    <comment ref="D1" authorId="0" shapeId="0">
      <text>
        <t>Baja, Media, Alta o Crítica. Vea la hoja PRIORIDADES.</t>
      </text>
    </comment>
    <comment ref="E1" authorId="0" shapeId="0">
      <text>
        <t>Minutos estimados.</t>
      </text>
    </comment>
    <comment ref="F1" authorId="0" shapeId="0">
      <text>
        <t>SI: pide foto o archivo al cerrarla. Valores: SI, NO.</t>
      </text>
    </comment>
    <comment ref="G1" authorId="0" shapeId="0">
      <text>
        <t>Como en la hoja CATEGORIAS TAREA (o una nueva). Vea la hoja CATEGORIAS TAREA.</t>
      </text>
    </comment>
    <comment ref="H1" authorId="0" shapeId="0">
      <text>
        <t>Como en la hoja PLANTAS. Vea la hoja PLANTAS.</t>
      </text>
    </comment>
    <comment ref="I1" authorId="0" shapeId="0">
      <text>
        <t>Como en la hoja AREAS. Vea la hoja AREAS.</t>
      </text>
    </comment>
    <comment ref="J1" authorId="0" shapeId="0">
      <text>
        <t>Código o nombre del activo, como en la hoja ACTIVOS EXISTENTES. Vea la hoja ACTIVOS EXISTENTES.</t>
      </text>
    </comment>
    <comment ref="K1" authorId="0" shapeId="0">
      <text>
        <t>NO la deja deshabilitada. Vacío: SI. Valores: SI, NO.</t>
      </text>
    </comment>
  </commentList>
</comments>
</file>

<file path=xl/comments/comment3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título de la tarea. Vea la hoja TAREAS EXISTENTES.</t>
      </text>
    </comment>
    <comment ref="B1" authorId="0" shapeId="0">
      <text>
        <t>OBLIGATORIA. Nombre de una frecuencia (de la hoja FRECUENCIAS o de FRECUENCIAS EXISTENTES). Vea la hoja FRECUENCIAS EXISTENTES.</t>
      </text>
    </comment>
    <comment ref="C1" authorId="0" shapeId="0">
      <text>
        <t>Correo de la persona, como en la hoja PERSONAS. Vea la hoja PERSONAS.</t>
      </text>
    </comment>
    <comment ref="D1" authorId="0" shapeId="0">
      <text>
        <t>Grupo de trabajo, como en la hoja GRUPOS. Vea la hoja GRUPOS.</t>
      </text>
    </comment>
  </commentList>
</comments>
</file>

<file path=xl/comments/comment4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(PAU-&lt;nnn&gt;).</t>
      </text>
    </comment>
    <comment ref="B1" authorId="0" shapeId="0">
      <text>
        <t>OBLIGATORIA. Cómo se llama la pauta.</t>
      </text>
    </comment>
    <comment ref="C1" authorId="0" shapeId="0">
      <text>
        <t>Para qué sirve.</t>
      </text>
    </comment>
    <comment ref="D1" authorId="0" shapeId="0">
      <text>
        <t>Como en la hoja PLANTAS. Vacío: sirve para cualquier planta. Vea la hoja PLANTAS.</t>
      </text>
    </comment>
    <comment ref="E1" authorId="0" shapeId="0">
      <text>
        <t>Si es solo para un tipo de equipo (hoja TIPOS ACTIVO). Vea la hoja TIPOS ACTIVO.</t>
      </text>
    </comment>
    <comment ref="F1" authorId="0" shapeId="0">
      <text>
        <t>NO la deja en borrador. Vacío: SI. Valores: SI, NO.</t>
      </text>
    </comment>
  </commentList>
</comments>
</file>

<file path=xl/comments/comment5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 la pauta (de la hoja CHECKLISTS o de CHECKLISTS EXISTENTES). Vea la hoja CHECKLISTS EXISTENTES.</t>
      </text>
    </comment>
    <comment ref="B1" authorId="0" shapeId="0">
      <text>
        <t>Agrupa los campos (Motor, Seguridad…). Vacío: sin sección.</t>
      </text>
    </comment>
    <comment ref="C1" authorId="0" shapeId="0">
      <text>
        <t>Vacío: se numera solo (C001…).</t>
      </text>
    </comment>
    <comment ref="D1" authorId="0" shapeId="0">
      <text>
        <t>OBLIGATORIA. La pregunta o lo que se revisa.</t>
      </text>
    </comment>
    <comment ref="E1" authorId="0" shapeId="0">
      <text>
        <t>Como en la hoja TIPOS ITEM. Vacío: texto corto. Vea la hoja TIPOS ITEM.</t>
      </text>
    </comment>
    <comment ref="F1" authorId="0" shapeId="0">
      <text>
        <t>Vacío: al final.</t>
      </text>
    </comment>
    <comment ref="G1" authorId="0" shapeId="0">
      <text>
        <t>NO lo hace opcional. Vacío: SI. Valores: SI, NO.</t>
      </text>
    </comment>
    <comment ref="H1" authorId="0" shapeId="0">
      <text>
        <t>NO no permite comentar. Vacío: SI. Valores: SI, NO.</t>
      </text>
    </comment>
    <comment ref="I1" authorId="0" shapeId="0">
      <text>
        <t>SI: pide foto o archivo. Valores: SI, NO.</t>
      </text>
    </comment>
    <comment ref="J1" authorId="0" shapeId="0">
      <text>
        <t>Solo para Medición, como en la hoja UNIDADES. Vea la hoja UNIDADES.</t>
      </text>
    </comment>
  </commentList>
</comments>
</file>

<file path=xl/comments/comment6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 la pauta. Vea la hoja CHECKLISTS EXISTENTES.</t>
      </text>
    </comment>
    <comment ref="B1" authorId="0" shapeId="0">
      <text>
        <t>OBLIGATORIA. Nombre de una frecuencia. Vea la hoja FRECUENCIAS EXISTENTES.</t>
      </text>
    </comment>
    <comment ref="C1" authorId="0" shapeId="0">
      <text>
        <t>Código o nombre del activo. Vea la hoja ACTIVOS EXISTENTES.</t>
      </text>
    </comment>
    <comment ref="D1" authorId="0" shapeId="0">
      <text>
        <t>Área de la planta (si no es un equipo). Vea la hoja AREAS.</t>
      </text>
    </comment>
    <comment ref="E1" authorId="0" shapeId="0">
      <text>
        <t>Grupo de trabajo. Vea la hoja GRUPOS.</t>
      </text>
    </comment>
    <comment ref="F1" authorId="0" shapeId="0">
      <text>
        <t>Correo de la persona. Vea la hoja PERSONAS.</t>
      </text>
    </comment>
    <comment ref="G1" authorId="0" shapeId="0">
      <text>
        <t>Vacío: «pauta · equipo».</t>
      </text>
    </comment>
  </commentList>
</comments>
</file>

<file path=xl/comments/comment7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(PMA-&lt;n&gt;).</t>
      </text>
    </comment>
    <comment ref="B1" authorId="0" shapeId="0">
      <text>
        <t>OBLIGATORIA. Cómo se llama el plan.</t>
      </text>
    </comment>
    <comment ref="D1" authorId="0" shapeId="0">
      <text>
        <t>Acota el plan a una planta (hoja PLANTAS). Vea la hoja PLANTAS.</t>
      </text>
    </comment>
    <comment ref="E1" authorId="0" shapeId="0">
      <text>
        <t>Correo de quien planifica (hoja PERSONAS). Vea la hoja PERSONAS.</t>
      </text>
    </comment>
    <comment ref="F1" authorId="0" shapeId="0">
      <text>
        <t>Acota el plan a un tipo de equipo (hoja TIPOS Y MODELOS). Vea la hoja TIPOS ACTIVO.</t>
      </text>
    </comment>
    <comment ref="G1" authorId="0" shapeId="0">
      <text>
        <t>Solo con tipo de activo.</t>
      </text>
    </comment>
    <comment ref="H1" authorId="0" shapeId="0">
      <text>
        <t>SI lo deja activo y genera las ocurrencias. Vacío: queda en borrador. Valores: SI, NO.</t>
      </text>
    </comment>
  </commentList>
</comments>
</file>

<file path=xl/comments/comment8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plan (de la hoja PLANES o de PLANES EXISTENTES). Vea la hoja PLANES EXISTENTES.</t>
      </text>
    </comment>
    <comment ref="B1" authorId="0" shapeId="0">
      <text>
        <t>Vacío: se numera solo (INT-nn). Escríbalo si las actividades lo van a nombrar.</t>
      </text>
    </comment>
    <comment ref="C1" authorId="0" shapeId="0">
      <text>
        <t>OBLIGATORIA. Qué intervención es.</t>
      </text>
    </comment>
    <comment ref="D1" authorId="0" shapeId="0">
      <text>
        <t>Vacío: al final.</t>
      </text>
    </comment>
    <comment ref="E1" authorId="0" shapeId="0">
      <text>
        <t>OBLIGATORIA. Nombre de una frecuencia. Vea la hoja FRECUENCIAS EXISTENTES.</t>
      </text>
    </comment>
    <comment ref="F1" authorId="0" shapeId="0">
      <text>
        <t>Minutos estimados.</t>
      </text>
    </comment>
    <comment ref="G1" authorId="0" shapeId="0">
      <text>
        <t>SI: requiere parar el equipo. Valores: SI, NO.</t>
      </text>
    </comment>
    <comment ref="H1" authorId="0" shapeId="0">
      <text>
        <t>SI: es una revisión mayor. Valores: SI, NO.</t>
      </text>
    </comment>
    <comment ref="I1" authorId="0" shapeId="0">
      <text>
        <t>Como en la hoja TIPOS OT. Vacío: Preventiva. Vea la hoja TIPOS OT.</t>
      </text>
    </comment>
    <comment ref="J1" authorId="0" shapeId="0">
      <text>
        <t>Como en la hoja PRIORIDADES OT. Vacío: Media. Vea la hoja PRIORIDADES OT.</t>
      </text>
    </comment>
    <comment ref="K1" authorId="0" shapeId="0">
      <text>
        <t>Correo de la persona. Vea la hoja PERSONAS.</t>
      </text>
    </comment>
    <comment ref="L1" authorId="0" shapeId="0">
      <text>
        <t>Grupo de trabajo. Vea la hoja GRUPOS.</t>
      </text>
    </comment>
  </commentList>
</comments>
</file>

<file path=xl/comments/comment9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plan. Vea la hoja PLANES EXISTENTES.</t>
      </text>
    </comment>
    <comment ref="B1" authorId="0" shapeId="0">
      <text>
        <t>OBLIGATORIA. Código del hito.</t>
      </text>
    </comment>
    <comment ref="C1" authorId="0" shapeId="0">
      <text>
        <t>Vacío: se numera solo (ACT-nn).</t>
      </text>
    </comment>
    <comment ref="D1" authorId="0" shapeId="0">
      <text>
        <t>OBLIGATORIA. Qué se hace.</t>
      </text>
    </comment>
    <comment ref="F1" authorId="0" shapeId="0">
      <text>
        <t>Vacío: al final.</t>
      </text>
    </comment>
    <comment ref="G1" authorId="0" shapeId="0">
      <text>
        <t>Minutos estimados.</t>
      </text>
    </comment>
    <comment ref="H1" authorId="0" shapeId="0">
      <text>
        <t>NO la hace opcional. Vacío: SI. Valores: SI, NO.</t>
      </text>
    </comment>
    <comment ref="I1" authorId="0" shapeId="0">
      <text>
        <t>SI: requiere parar el equipo. Valores: SI, NO.</t>
      </text>
    </comment>
  </commentList>
</comments>
</file>

<file path=xl/comments/comment10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plan. Vea la hoja PLANES EXISTENTES.</t>
      </text>
    </comment>
    <comment ref="B1" authorId="0" shapeId="0">
      <text>
        <t>OBLIGATORIA. Código o nombre del activo, como en la hoja ACTIVOS EXISTENTES. Vea la hoja ACTIVOS EXISTENTES.</t>
      </text>
    </comment>
    <comment ref="C1" authorId="0" shapeId="0">
      <text>
        <t>Si el plan es de una pieza: su nombre.</t>
      </text>
    </comment>
    <comment ref="D1" authorId="0" shapeId="0">
      <text>
        <t>Si el plan va por horómetro: su nombre.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SIGMA · Carga de datos · Mantenimiento</t>
        </is>
      </c>
    </row>
    <row r="2">
      <c r="A2" s="2" t="inlineStr">
        <is>
          <t>Frecuencias, tareas recurrentes, checklists con sus campos, planes con sus intervenciones y actividades, y los equipos que cubre cada plan. · Demostración: Codelco · Concentradora Cerro Alto (datos inventados).</t>
        </is>
      </c>
    </row>
    <row r="4">
      <c r="A4" s="3" t="inlineStr">
        <is>
          <t>1. Complete las hojas en el orden en que aparecen: cada una puede nombrar lo que crea una hoja anterior de este mismo archivo.</t>
        </is>
      </c>
    </row>
    <row r="5">
      <c r="A5" s="3" t="inlineStr">
        <is>
          <t>2. Las columnas con encabezado MORADO son obligatorias para un registro nuevo; las celestes son opcionales.</t>
        </is>
      </c>
    </row>
    <row r="6">
      <c r="A6" s="3" t="inlineStr">
        <is>
          <t>3. Pase el mouse por cada encabezado para ver qué escribir. Las listas desplegables y las hojas de ayuda (al final) muestran los valores válidos.</t>
        </is>
      </c>
    </row>
    <row r="7">
      <c r="A7" s="3" t="inlineStr">
        <is>
          <t>4. La fila que empieza con EJEMPLO se ignora: bórrela o déjela.</t>
        </is>
      </c>
    </row>
    <row r="8">
      <c r="A8" s="3" t="inlineStr">
        <is>
          <t>5. Con el mismo código se ACTUALIZA: las celdas con dato reemplazan y las vacías conservan lo que había. Volver a cargar el archivo no duplica.</t>
        </is>
      </c>
    </row>
    <row r="9">
      <c r="A9" s="3" t="inlineStr">
        <is>
          <t>6. Primero REVISE: SIGMA dice qué pasará con cada fila (crear, actualizar, error) sin escribir nada. Después cargue.</t>
        </is>
      </c>
    </row>
    <row r="10">
      <c r="A10" s="3" t="inlineStr">
        <is>
          <t>7. Una fila con error no detiene la carga: se informa con su hoja, fila, columna y motivo, y se descarga en Excel para corregir.</t>
        </is>
      </c>
    </row>
    <row r="11">
      <c r="A11" s="3" t="n"/>
    </row>
    <row r="12">
      <c r="A12" s="4" t="inlineStr">
        <is>
          <t>HOJAS</t>
        </is>
      </c>
    </row>
    <row r="13">
      <c r="A13" s="3" t="inlineStr">
        <is>
          <t>FRECUENCIAS — Cada cuánto se hace algo. SEMANAL (días de la semana), MENSUAL (día del mes) o CADA (cada N horas, días, semanas, meses o años). Se nombran en las hojas de tareas, checklists e hitos. Si el nombre ya existe y es propio de una intervención, se actualiza; las compartidas se editan en Programaciones.</t>
        </is>
      </c>
    </row>
    <row r="14">
      <c r="A14" s="3" t="inlineStr">
        <is>
          <t>TAREAS — Una fila por tarea recurrente. Con el mismo código (o el mismo título, si no lleva código) se actualiza: las celdas vacías conservan lo que había.</t>
        </is>
      </c>
    </row>
    <row r="15">
      <c r="A15" s="3" t="inlineStr">
        <is>
          <t>TAREAS PROGRAMADAS — Cada cuánto se hace cada tarea y quién la hace. La tarea puede ser de la hoja TAREAS o una que ya exista; las ocurrencias las genera el job de ocurrencias cada hora.</t>
        </is>
      </c>
    </row>
    <row r="16">
      <c r="A16" s="3" t="inlineStr">
        <is>
          <t>CHECKLISTS — Una fila por pauta. Las pautas NUEVAS se publican al terminar (si tienen campos en la hoja CHECKLIST ITEMS); una pauta ya publicada no se modifica desde aquí.</t>
        </is>
      </c>
    </row>
    <row r="17">
      <c r="A17" s="3" t="inlineStr">
        <is>
          <t>CHECKLIST ITEMS — Los campos de cada pauta, agrupados en secciones (la sección se crea si no existe). Solo a pautas nuevas o en borrador; un campo que ya existe se omite.</t>
        </is>
      </c>
    </row>
    <row r="18">
      <c r="A18" s="3" t="inlineStr">
        <is>
          <t>CHECKLISTS PROGRAMADOS — Dónde y cada cuánto se hace cada pauta: en un equipo o en un área (al menos uno). La pauta debe estar publicada (las de esta carga se publican antes).</t>
        </is>
      </c>
    </row>
    <row r="19">
      <c r="A19" s="3" t="inlineStr">
        <is>
          <t>PLANES — Una fila por plan de mantenimiento. ACTIVAR = SI publica el plan y genera sus ocurrencias (necesita equipos e intervenciones con frecuencia). Los planes ya activos se actualizan.</t>
        </is>
      </c>
    </row>
    <row r="20">
      <c r="A20" s="3" t="inlineStr">
        <is>
          <t>HITOS — Las intervenciones de cada plan, cada una con su frecuencia. Un hito con el mismo código en ese plan se omite.</t>
        </is>
      </c>
    </row>
    <row r="21">
      <c r="A21" s="3" t="inlineStr">
        <is>
          <t>ACTIVIDADES — Los pasos de cada hito. El hito se nombra por su código (de la hoja HITOS o de un plan que ya existe).</t>
        </is>
      </c>
    </row>
    <row r="22">
      <c r="A22" s="3" t="inlineStr">
        <is>
          <t>EQUIPOS — Los equipos (y si hace falta, un componente o un medidor) que cubre cada plan. Si ya está en el plan, se omite.</t>
        </is>
      </c>
    </row>
    <row r="23">
      <c r="A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732F4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8" min="1" max="1"/>
    <col width="12" customWidth="1" min="2" max="2"/>
    <col width="16" customWidth="1" style="8" min="3" max="3"/>
    <col width="10" customWidth="1" min="4" max="4"/>
    <col width="8" customWidth="1" min="5" max="5"/>
    <col width="10" customWidth="1" min="6" max="6"/>
    <col width="9" customWidth="1" style="8" min="7" max="7"/>
    <col width="13" customWidth="1" style="13" min="8" max="8"/>
  </cols>
  <sheetData>
    <row r="1" ht="22" customHeight="1">
      <c r="A1" s="9" t="inlineStr">
        <is>
          <t>NOMBRE</t>
        </is>
      </c>
      <c r="B1" s="6" t="inlineStr">
        <is>
          <t>TIPO</t>
        </is>
      </c>
      <c r="C1" s="12" t="inlineStr">
        <is>
          <t>DIAS</t>
        </is>
      </c>
      <c r="D1" s="11" t="inlineStr">
        <is>
          <t>DIA MES</t>
        </is>
      </c>
      <c r="E1" s="11" t="inlineStr">
        <is>
          <t>CADA</t>
        </is>
      </c>
      <c r="F1" s="11" t="inlineStr">
        <is>
          <t>UNIDAD</t>
        </is>
      </c>
      <c r="G1" s="12" t="inlineStr">
        <is>
          <t>HORA</t>
        </is>
      </c>
      <c r="H1" s="14" t="inlineStr">
        <is>
          <t>DESDE</t>
        </is>
      </c>
    </row>
    <row r="2">
      <c r="A2" s="10" t="inlineStr">
        <is>
          <t>CA Diaria (todos los días)</t>
        </is>
      </c>
      <c r="B2" s="10" t="inlineStr">
        <is>
          <t>SEMANAL</t>
        </is>
      </c>
      <c r="C2" s="10" t="inlineStr">
        <is>
          <t>LUN,MAR,MIE,JUE,VIE,SAB,DOM</t>
        </is>
      </c>
      <c r="G2" s="10" t="inlineStr">
        <is>
          <t>06:30</t>
        </is>
      </c>
    </row>
    <row r="3">
      <c r="A3" s="8" t="inlineStr">
        <is>
          <t>CA Semanal lunes y jueves</t>
        </is>
      </c>
      <c r="B3" s="8" t="inlineStr">
        <is>
          <t>SEMANAL</t>
        </is>
      </c>
      <c r="C3" s="8" t="inlineStr">
        <is>
          <t>LUN,JUE</t>
        </is>
      </c>
      <c r="G3" s="8" t="inlineStr">
        <is>
          <t>07:30</t>
        </is>
      </c>
    </row>
    <row r="4">
      <c r="A4" s="8" t="inlineStr">
        <is>
          <t>CA Mensual día 5</t>
        </is>
      </c>
      <c r="B4" s="8" t="inlineStr">
        <is>
          <t>MENSUAL</t>
        </is>
      </c>
      <c r="D4" t="n">
        <v>5</v>
      </c>
      <c r="G4" s="8" t="inlineStr">
        <is>
          <t>08:00</t>
        </is>
      </c>
    </row>
    <row r="5">
      <c r="A5" s="8" t="inlineStr">
        <is>
          <t>CA Cada 15 días</t>
        </is>
      </c>
      <c r="B5" s="8" t="inlineStr">
        <is>
          <t>CADA</t>
        </is>
      </c>
      <c r="E5" t="n">
        <v>15</v>
      </c>
      <c r="F5" s="8" t="inlineStr">
        <is>
          <t>DIA</t>
        </is>
      </c>
      <c r="G5" s="8" t="inlineStr">
        <is>
          <t>08:00</t>
        </is>
      </c>
    </row>
    <row r="6">
      <c r="A6" s="8" t="inlineStr">
        <is>
          <t>CA Cada 3 meses</t>
        </is>
      </c>
      <c r="B6" s="8" t="inlineStr">
        <is>
          <t>CADA</t>
        </is>
      </c>
      <c r="E6" t="n">
        <v>3</v>
      </c>
      <c r="F6" s="8" t="inlineStr">
        <is>
          <t>MES</t>
        </is>
      </c>
      <c r="G6" s="8" t="inlineStr">
        <is>
          <t>08:00</t>
        </is>
      </c>
    </row>
    <row r="7">
      <c r="A7" s="8" t="inlineStr">
        <is>
          <t>CA Cada 6 meses</t>
        </is>
      </c>
      <c r="B7" s="8" t="inlineStr">
        <is>
          <t>CADA</t>
        </is>
      </c>
      <c r="E7" t="n">
        <v>6</v>
      </c>
      <c r="F7" s="8" t="inlineStr">
        <is>
          <t>MES</t>
        </is>
      </c>
      <c r="G7" s="8" t="inlineStr">
        <is>
          <t>08:00</t>
        </is>
      </c>
    </row>
  </sheetData>
  <dataValidations count="2">
    <dataValidation sqref="B2:B100000" showDropDown="0" showInputMessage="0" showErrorMessage="0" allowBlank="1" type="list">
      <formula1>"SEMANAL,MENSUAL,CADA"</formula1>
    </dataValidation>
    <dataValidation sqref="F2:F100000" showDropDown="0" showInputMessage="0" showErrorMessage="0" allowBlank="1" type="list">
      <formula1>"HORA,DIA,SEMANA,MES,AÑO"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6732F4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36" customWidth="1" style="8" min="2" max="2"/>
    <col width="40" customWidth="1" style="8" min="3" max="3"/>
    <col width="12" customWidth="1" min="4" max="4"/>
    <col width="13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 ht="22" customHeight="1">
      <c r="A1" s="12" t="inlineStr">
        <is>
          <t>CODIGO</t>
        </is>
      </c>
      <c r="B1" s="9" t="inlineStr">
        <is>
          <t>TITULO</t>
        </is>
      </c>
      <c r="C1" s="12" t="inlineStr">
        <is>
          <t>DESCRIPCION</t>
        </is>
      </c>
      <c r="D1" s="11" t="inlineStr">
        <is>
          <t>PRIORIDAD</t>
        </is>
      </c>
      <c r="E1" s="11" t="inlineStr">
        <is>
          <t>DURACION MIN</t>
        </is>
      </c>
      <c r="F1" s="11" t="inlineStr">
        <is>
          <t>REQUIERE EVIDENCIA</t>
        </is>
      </c>
      <c r="G1" s="11" t="inlineStr">
        <is>
          <t>CATEGORIA</t>
        </is>
      </c>
      <c r="H1" s="11" t="inlineStr">
        <is>
          <t>PLANTA</t>
        </is>
      </c>
      <c r="I1" s="11" t="inlineStr">
        <is>
          <t>AREA</t>
        </is>
      </c>
      <c r="J1" s="11" t="inlineStr">
        <is>
          <t>EQUIPO</t>
        </is>
      </c>
      <c r="K1" s="11" t="inlineStr">
        <is>
          <t>HABILITADA</t>
        </is>
      </c>
    </row>
    <row r="2">
      <c r="A2" s="10" t="inlineStr">
        <is>
          <t>CA-T01</t>
        </is>
      </c>
      <c r="B2" s="10" t="inlineStr">
        <is>
          <t>Revisar nivel y presión del aceite de lubricación del molino SAG</t>
        </is>
      </c>
      <c r="C2" s="10" t="inlineStr">
        <is>
          <t>Leer el manómetro y el nivel del estanque; registrar si hay fuga en las líneas.</t>
        </is>
      </c>
      <c r="D2" s="10" t="inlineStr">
        <is>
          <t>Alta</t>
        </is>
      </c>
      <c r="E2" s="7" t="n">
        <v>20</v>
      </c>
      <c r="F2" s="10" t="inlineStr">
        <is>
          <t>NO</t>
        </is>
      </c>
      <c r="G2" s="8" t="inlineStr">
        <is>
          <t>Lubricación</t>
        </is>
      </c>
      <c r="H2" s="8" t="inlineStr">
        <is>
          <t>Concentradora Cerro Alto</t>
        </is>
      </c>
      <c r="I2" s="8" t="inlineStr">
        <is>
          <t>MOL</t>
        </is>
      </c>
      <c r="J2" s="8" t="inlineStr">
        <is>
          <t>CA-SAG-01</t>
        </is>
      </c>
      <c r="K2" s="10" t="inlineStr">
        <is>
          <t>SI</t>
        </is>
      </c>
    </row>
    <row r="3">
      <c r="A3" s="8" t="inlineStr">
        <is>
          <t>CA-T02</t>
        </is>
      </c>
      <c r="B3" s="8" t="inlineStr">
        <is>
          <t>Inspección de rodillos y estado de la banda de la correa CV-101</t>
        </is>
      </c>
      <c r="C3" s="8" t="inlineStr">
        <is>
          <t>Recorrer la correa buscando rodillos trabados, daños en la banda y derrames.</t>
        </is>
      </c>
      <c r="D3" s="8" t="inlineStr">
        <is>
          <t>Media</t>
        </is>
      </c>
      <c r="E3" t="n">
        <v>60</v>
      </c>
      <c r="F3" s="8" t="inlineStr">
        <is>
          <t>SI</t>
        </is>
      </c>
      <c r="G3" s="8" t="inlineStr">
        <is>
          <t>Inspección</t>
        </is>
      </c>
      <c r="H3" s="8" t="inlineStr">
        <is>
          <t>Concentradora Cerro Alto</t>
        </is>
      </c>
      <c r="I3" s="8" t="inlineStr">
        <is>
          <t>CHA</t>
        </is>
      </c>
      <c r="J3" s="8" t="inlineStr">
        <is>
          <t>CA-CV-101</t>
        </is>
      </c>
      <c r="K3" s="8" t="inlineStr">
        <is>
          <t>SI</t>
        </is>
      </c>
    </row>
    <row r="4">
      <c r="A4" s="8" t="inlineStr">
        <is>
          <t>CA-T03</t>
        </is>
      </c>
      <c r="B4" s="8" t="inlineStr">
        <is>
          <t>Prueba de paradas de emergencia y cordones de la correa CV-101</t>
        </is>
      </c>
      <c r="C4" s="8" t="inlineStr">
        <is>
          <t>Accionar cada cordón de emergencia y confirmar que la correa se detiene.</t>
        </is>
      </c>
      <c r="D4" s="8" t="inlineStr">
        <is>
          <t>Alta</t>
        </is>
      </c>
      <c r="E4" t="n">
        <v>30</v>
      </c>
      <c r="F4" s="8" t="inlineStr">
        <is>
          <t>SI</t>
        </is>
      </c>
      <c r="G4" s="8" t="inlineStr">
        <is>
          <t>Seguridad</t>
        </is>
      </c>
      <c r="H4" s="8" t="inlineStr">
        <is>
          <t>Concentradora Cerro Alto</t>
        </is>
      </c>
      <c r="I4" s="8" t="inlineStr">
        <is>
          <t>CHA</t>
        </is>
      </c>
      <c r="J4" s="8" t="inlineStr">
        <is>
          <t>CA-CV-101</t>
        </is>
      </c>
      <c r="K4" s="8" t="inlineStr">
        <is>
          <t>SI</t>
        </is>
      </c>
    </row>
    <row r="5">
      <c r="A5" s="8" t="inlineStr">
        <is>
          <t>CA-T04</t>
        </is>
      </c>
      <c r="B5" s="8" t="inlineStr">
        <is>
          <t>Verificar sellos y fugas de las bombas de pulpa</t>
        </is>
      </c>
      <c r="C5" s="8" t="inlineStr">
        <is>
          <t>Revisar el sello de cada bomba y el estado de las mangueras de agua de sello.</t>
        </is>
      </c>
      <c r="D5" s="8" t="inlineStr">
        <is>
          <t>Media</t>
        </is>
      </c>
      <c r="E5" t="n">
        <v>25</v>
      </c>
      <c r="F5" s="8" t="inlineStr">
        <is>
          <t>NO</t>
        </is>
      </c>
      <c r="G5" s="8" t="inlineStr">
        <is>
          <t>Inspección</t>
        </is>
      </c>
      <c r="H5" s="8" t="inlineStr">
        <is>
          <t>Concentradora Cerro Alto</t>
        </is>
      </c>
      <c r="I5" s="8" t="inlineStr">
        <is>
          <t>MOL</t>
        </is>
      </c>
      <c r="K5" s="8" t="inlineStr">
        <is>
          <t>SI</t>
        </is>
      </c>
    </row>
    <row r="6">
      <c r="A6" s="8" t="inlineStr">
        <is>
          <t>CA-T05</t>
        </is>
      </c>
      <c r="B6" s="8" t="inlineStr">
        <is>
          <t>Toma de muestras de aceite del reductor del alimentador</t>
        </is>
      </c>
      <c r="C6" s="8" t="inlineStr">
        <is>
          <t>Tomar muestra en la válvula de muestreo y enviarla al laboratorio.</t>
        </is>
      </c>
      <c r="D6" s="8" t="inlineStr">
        <is>
          <t>Baja</t>
        </is>
      </c>
      <c r="E6" t="n">
        <v>20</v>
      </c>
      <c r="F6" s="8" t="inlineStr">
        <is>
          <t>NO</t>
        </is>
      </c>
      <c r="G6" s="8" t="inlineStr">
        <is>
          <t>Lubricación</t>
        </is>
      </c>
      <c r="H6" s="8" t="inlineStr">
        <is>
          <t>Concentradora Cerro Alto</t>
        </is>
      </c>
      <c r="I6" s="8" t="inlineStr">
        <is>
          <t>CHA</t>
        </is>
      </c>
      <c r="J6" s="8" t="inlineStr">
        <is>
          <t>CA-ALI-01</t>
        </is>
      </c>
      <c r="K6" s="8" t="inlineStr">
        <is>
          <t>SI</t>
        </is>
      </c>
    </row>
    <row r="7">
      <c r="A7" s="8" t="inlineStr">
        <is>
          <t>CA-T06</t>
        </is>
      </c>
      <c r="B7" s="8" t="inlineStr">
        <is>
          <t>Limpieza y orden del área de espesadores</t>
        </is>
      </c>
      <c r="C7" s="8" t="inlineStr">
        <is>
          <t>Retirar derrames y despejar las vías de acceso a la pasarela.</t>
        </is>
      </c>
      <c r="D7" s="8" t="inlineStr">
        <is>
          <t>Baja</t>
        </is>
      </c>
      <c r="E7" t="n">
        <v>40</v>
      </c>
      <c r="F7" s="8" t="inlineStr">
        <is>
          <t>NO</t>
        </is>
      </c>
      <c r="G7" s="8" t="inlineStr">
        <is>
          <t>Aseo y orden</t>
        </is>
      </c>
      <c r="H7" s="8" t="inlineStr">
        <is>
          <t>Concentradora Cerro Alto</t>
        </is>
      </c>
      <c r="I7" s="8" t="inlineStr">
        <is>
          <t>REL</t>
        </is>
      </c>
      <c r="J7" s="8" t="inlineStr">
        <is>
          <t>CA-ESP-01</t>
        </is>
      </c>
      <c r="K7" s="8" t="inlineStr">
        <is>
          <t>SI</t>
        </is>
      </c>
    </row>
  </sheetData>
  <dataValidations count="2">
    <dataValidation sqref="F2:F100000" showDropDown="0" showInputMessage="0" showErrorMessage="0" allowBlank="1" type="list">
      <formula1>"SI,NO"</formula1>
    </dataValidation>
    <dataValidation sqref="K2:K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6732F4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8" customWidth="1" min="4" max="4"/>
  </cols>
  <sheetData>
    <row r="1" ht="22" customHeight="1">
      <c r="A1" s="6" t="inlineStr">
        <is>
          <t>TAREA</t>
        </is>
      </c>
      <c r="B1" s="6" t="inlineStr">
        <is>
          <t>FRECUENCIA</t>
        </is>
      </c>
      <c r="C1" s="11" t="inlineStr">
        <is>
          <t>RESPONSABLE</t>
        </is>
      </c>
      <c r="D1" s="11" t="inlineStr">
        <is>
          <t>GRUPO</t>
        </is>
      </c>
    </row>
    <row r="2">
      <c r="A2" s="10" t="inlineStr">
        <is>
          <t>CA-T01</t>
        </is>
      </c>
      <c r="B2" s="10" t="inlineStr">
        <is>
          <t>CA Diaria (todos los días)</t>
        </is>
      </c>
    </row>
    <row r="3">
      <c r="A3" s="8" t="inlineStr">
        <is>
          <t>CA-T02</t>
        </is>
      </c>
      <c r="B3" s="8" t="inlineStr">
        <is>
          <t>CA Semanal lunes y jueves</t>
        </is>
      </c>
    </row>
    <row r="4">
      <c r="A4" s="8" t="inlineStr">
        <is>
          <t>CA-T03</t>
        </is>
      </c>
      <c r="B4" s="8" t="inlineStr">
        <is>
          <t>CA Mensual día 5</t>
        </is>
      </c>
    </row>
    <row r="5">
      <c r="A5" s="8" t="inlineStr">
        <is>
          <t>CA-T04</t>
        </is>
      </c>
      <c r="B5" s="8" t="inlineStr">
        <is>
          <t>CA Semanal lunes y jueves</t>
        </is>
      </c>
    </row>
    <row r="6">
      <c r="A6" s="8" t="inlineStr">
        <is>
          <t>CA-T05</t>
        </is>
      </c>
      <c r="B6" s="8" t="inlineStr">
        <is>
          <t>CA Cada 3 meses</t>
        </is>
      </c>
    </row>
    <row r="7">
      <c r="A7" s="8" t="inlineStr">
        <is>
          <t>CA-T06</t>
        </is>
      </c>
      <c r="B7" s="8" t="inlineStr">
        <is>
          <t>CA Cada 15 días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6732F4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8" min="1" max="1"/>
    <col width="32" customWidth="1" style="8" min="2" max="2"/>
    <col width="36" customWidth="1" style="8" min="3" max="3"/>
    <col width="18" customWidth="1" min="4" max="4"/>
    <col width="18" customWidth="1" min="5" max="5"/>
    <col width="11" customWidth="1" min="6" max="6"/>
  </cols>
  <sheetData>
    <row r="1" ht="22" customHeight="1">
      <c r="A1" s="12" t="inlineStr">
        <is>
          <t>CODIGO</t>
        </is>
      </c>
      <c r="B1" s="9" t="inlineStr">
        <is>
          <t>NOMBRE</t>
        </is>
      </c>
      <c r="C1" s="12" t="inlineStr">
        <is>
          <t>DESCRIPCION</t>
        </is>
      </c>
      <c r="D1" s="11" t="inlineStr">
        <is>
          <t>PLANTA</t>
        </is>
      </c>
      <c r="E1" s="11" t="inlineStr">
        <is>
          <t>TIPO ACTIVO</t>
        </is>
      </c>
      <c r="F1" s="11" t="inlineStr">
        <is>
          <t>PUBLICAR</t>
        </is>
      </c>
    </row>
    <row r="2">
      <c r="A2" s="10" t="inlineStr">
        <is>
          <t>CA-CHK-CHA</t>
        </is>
      </c>
      <c r="B2" s="10" t="inlineStr">
        <is>
          <t>Ronda de inspección del chancado primario</t>
        </is>
      </c>
      <c r="C2" s="8" t="inlineStr">
        <is>
          <t>Ronda por turno del chancador, el alimentador y la correa CV-101.</t>
        </is>
      </c>
      <c r="D2" s="8" t="inlineStr">
        <is>
          <t>Concentradora Cerro Alto</t>
        </is>
      </c>
      <c r="E2" s="8" t="inlineStr">
        <is>
          <t>Chancador</t>
        </is>
      </c>
      <c r="F2" s="10" t="inlineStr">
        <is>
          <t>SI</t>
        </is>
      </c>
    </row>
    <row r="3">
      <c r="A3" s="8" t="inlineStr">
        <is>
          <t>CA-CHK-MOL</t>
        </is>
      </c>
      <c r="B3" s="8" t="inlineStr">
        <is>
          <t>Ronda de molienda y flotación</t>
        </is>
      </c>
      <c r="C3" s="8" t="inlineStr">
        <is>
          <t>Ronda por turno del molino SAG, la bomba de pulpa y las celdas de flotación.</t>
        </is>
      </c>
      <c r="D3" s="8" t="inlineStr">
        <is>
          <t>Concentradora Cerro Alto</t>
        </is>
      </c>
      <c r="F3" s="8" t="inlineStr">
        <is>
          <t>SI</t>
        </is>
      </c>
    </row>
  </sheetData>
  <dataValidations count="1">
    <dataValidation sqref="F2:F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6732F4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style="8" min="2" max="2"/>
    <col width="12" customWidth="1" style="8" min="3" max="3"/>
    <col width="42" customWidth="1" style="8" min="4" max="4"/>
    <col width="18" customWidth="1" min="5" max="5"/>
    <col width="9" customWidth="1" min="6" max="6"/>
    <col width="13" customWidth="1" min="7" max="7"/>
    <col width="12" customWidth="1" min="8" max="8"/>
    <col width="11" customWidth="1" min="9" max="9"/>
    <col width="11" customWidth="1" min="10" max="10"/>
  </cols>
  <sheetData>
    <row r="1" ht="22" customHeight="1">
      <c r="A1" s="6" t="inlineStr">
        <is>
          <t>CHECKLIST</t>
        </is>
      </c>
      <c r="B1" s="12" t="inlineStr">
        <is>
          <t>SECCION</t>
        </is>
      </c>
      <c r="C1" s="12" t="inlineStr">
        <is>
          <t>CODIGO</t>
        </is>
      </c>
      <c r="D1" s="9" t="inlineStr">
        <is>
          <t>TEXTO</t>
        </is>
      </c>
      <c r="E1" s="11" t="inlineStr">
        <is>
          <t>TIPO</t>
        </is>
      </c>
      <c r="F1" s="11" t="inlineStr">
        <is>
          <t>ORDEN</t>
        </is>
      </c>
      <c r="G1" s="11" t="inlineStr">
        <is>
          <t>OBLIGATORIO</t>
        </is>
      </c>
      <c r="H1" s="11" t="inlineStr">
        <is>
          <t>COMENTARIO</t>
        </is>
      </c>
      <c r="I1" s="11" t="inlineStr">
        <is>
          <t>EVIDENCIA</t>
        </is>
      </c>
      <c r="J1" s="11" t="inlineStr">
        <is>
          <t>UNIDAD</t>
        </is>
      </c>
    </row>
    <row r="2">
      <c r="A2" s="10" t="inlineStr">
        <is>
          <t>CA-CHK-CHA</t>
        </is>
      </c>
      <c r="B2" s="10" t="inlineStr">
        <is>
          <t>Seguridad</t>
        </is>
      </c>
      <c r="D2" s="10" t="inlineStr">
        <is>
          <t>¿Resguardos, cordones de emergencia y bloqueos en su lugar?</t>
        </is>
      </c>
      <c r="E2" s="10" t="inlineStr">
        <is>
          <t>Sí / No</t>
        </is>
      </c>
      <c r="G2" s="10" t="inlineStr">
        <is>
          <t>SI</t>
        </is>
      </c>
      <c r="H2" s="10" t="inlineStr">
        <is>
          <t>SI</t>
        </is>
      </c>
      <c r="I2" s="10" t="inlineStr">
        <is>
          <t>NO</t>
        </is>
      </c>
    </row>
    <row r="3">
      <c r="A3" s="8" t="inlineStr">
        <is>
          <t>CA-CHK-CHA</t>
        </is>
      </c>
      <c r="B3" s="8" t="inlineStr">
        <is>
          <t>Chancador</t>
        </is>
      </c>
      <c r="D3" s="8" t="inlineStr">
        <is>
          <t>Temperatura del rodamiento del eje principal</t>
        </is>
      </c>
      <c r="E3" s="8" t="inlineStr">
        <is>
          <t>Medición</t>
        </is>
      </c>
      <c r="G3" s="8" t="inlineStr">
        <is>
          <t>SI</t>
        </is>
      </c>
      <c r="H3" s="8" t="inlineStr">
        <is>
          <t>SI</t>
        </is>
      </c>
      <c r="I3" s="8" t="inlineStr">
        <is>
          <t>NO</t>
        </is>
      </c>
      <c r="J3" s="8" t="inlineStr">
        <is>
          <t>CELSIUS</t>
        </is>
      </c>
    </row>
    <row r="4">
      <c r="A4" s="8" t="inlineStr">
        <is>
          <t>CA-CHK-CHA</t>
        </is>
      </c>
      <c r="B4" s="8" t="inlineStr">
        <is>
          <t>Chancador</t>
        </is>
      </c>
      <c r="D4" s="8" t="inlineStr">
        <is>
          <t>Corriente del motor</t>
        </is>
      </c>
      <c r="E4" s="8" t="inlineStr">
        <is>
          <t>Medición</t>
        </is>
      </c>
      <c r="G4" s="8" t="inlineStr">
        <is>
          <t>SI</t>
        </is>
      </c>
      <c r="H4" s="8" t="inlineStr">
        <is>
          <t>SI</t>
        </is>
      </c>
      <c r="I4" s="8" t="inlineStr">
        <is>
          <t>NO</t>
        </is>
      </c>
      <c r="J4" s="8" t="inlineStr">
        <is>
          <t>A</t>
        </is>
      </c>
    </row>
    <row r="5">
      <c r="A5" s="8" t="inlineStr">
        <is>
          <t>CA-CHK-CHA</t>
        </is>
      </c>
      <c r="B5" s="8" t="inlineStr">
        <is>
          <t>Chancador</t>
        </is>
      </c>
      <c r="D5" s="8" t="inlineStr">
        <is>
          <t>¿Se escuchan golpes o ruidos anormales?</t>
        </is>
      </c>
      <c r="E5" s="8" t="inlineStr">
        <is>
          <t>Sí / No</t>
        </is>
      </c>
      <c r="G5" s="8" t="inlineStr">
        <is>
          <t>SI</t>
        </is>
      </c>
      <c r="H5" s="8" t="inlineStr">
        <is>
          <t>SI</t>
        </is>
      </c>
      <c r="I5" s="8" t="inlineStr">
        <is>
          <t>NO</t>
        </is>
      </c>
    </row>
    <row r="6">
      <c r="A6" s="8" t="inlineStr">
        <is>
          <t>CA-CHK-CHA</t>
        </is>
      </c>
      <c r="B6" s="8" t="inlineStr">
        <is>
          <t>Correa CV-101</t>
        </is>
      </c>
      <c r="D6" s="8" t="inlineStr">
        <is>
          <t>¿La banda corre centrada y sin derrames?</t>
        </is>
      </c>
      <c r="E6" s="8" t="inlineStr">
        <is>
          <t>Sí / No</t>
        </is>
      </c>
      <c r="G6" s="8" t="inlineStr">
        <is>
          <t>SI</t>
        </is>
      </c>
      <c r="H6" s="8" t="inlineStr">
        <is>
          <t>SI</t>
        </is>
      </c>
      <c r="I6" s="8" t="inlineStr">
        <is>
          <t>NO</t>
        </is>
      </c>
    </row>
    <row r="7">
      <c r="A7" s="8" t="inlineStr">
        <is>
          <t>CA-CHK-CHA</t>
        </is>
      </c>
      <c r="B7" s="8" t="inlineStr">
        <is>
          <t>Correa CV-101</t>
        </is>
      </c>
      <c r="D7" s="8" t="inlineStr">
        <is>
          <t>Foto del estado de la polea tractora</t>
        </is>
      </c>
      <c r="E7" s="8" t="inlineStr">
        <is>
          <t>Fotografía</t>
        </is>
      </c>
      <c r="G7" s="8" t="inlineStr">
        <is>
          <t>SI</t>
        </is>
      </c>
      <c r="H7" s="8" t="inlineStr">
        <is>
          <t>SI</t>
        </is>
      </c>
      <c r="I7" s="8" t="inlineStr">
        <is>
          <t>SI</t>
        </is>
      </c>
    </row>
    <row r="8">
      <c r="A8" s="8" t="inlineStr">
        <is>
          <t>CA-CHK-CHA</t>
        </is>
      </c>
      <c r="B8" s="8" t="inlineStr">
        <is>
          <t>Correa CV-101</t>
        </is>
      </c>
      <c r="D8" s="8" t="inlineStr">
        <is>
          <t>Observaciones generales</t>
        </is>
      </c>
      <c r="E8" s="8" t="inlineStr">
        <is>
          <t>Texto largo</t>
        </is>
      </c>
      <c r="G8" s="8" t="inlineStr">
        <is>
          <t>SI</t>
        </is>
      </c>
      <c r="H8" s="8" t="inlineStr">
        <is>
          <t>SI</t>
        </is>
      </c>
      <c r="I8" s="8" t="inlineStr">
        <is>
          <t>NO</t>
        </is>
      </c>
    </row>
    <row r="9">
      <c r="A9" s="8" t="inlineStr">
        <is>
          <t>CA-CHK-MOL</t>
        </is>
      </c>
      <c r="B9" s="8" t="inlineStr">
        <is>
          <t>Molino SAG</t>
        </is>
      </c>
      <c r="D9" s="8" t="inlineStr">
        <is>
          <t>Presión de aceite de lubricación</t>
        </is>
      </c>
      <c r="E9" s="8" t="inlineStr">
        <is>
          <t>Medición</t>
        </is>
      </c>
      <c r="G9" s="8" t="inlineStr">
        <is>
          <t>SI</t>
        </is>
      </c>
      <c r="H9" s="8" t="inlineStr">
        <is>
          <t>SI</t>
        </is>
      </c>
      <c r="I9" s="8" t="inlineStr">
        <is>
          <t>NO</t>
        </is>
      </c>
      <c r="J9" s="8" t="inlineStr">
        <is>
          <t>BAR</t>
        </is>
      </c>
    </row>
    <row r="10">
      <c r="A10" s="8" t="inlineStr">
        <is>
          <t>CA-CHK-MOL</t>
        </is>
      </c>
      <c r="B10" s="8" t="inlineStr">
        <is>
          <t>Molino SAG</t>
        </is>
      </c>
      <c r="D10" s="8" t="inlineStr">
        <is>
          <t>Temperatura del cojinete de entrada</t>
        </is>
      </c>
      <c r="E10" s="8" t="inlineStr">
        <is>
          <t>Medición</t>
        </is>
      </c>
      <c r="G10" s="8" t="inlineStr">
        <is>
          <t>SI</t>
        </is>
      </c>
      <c r="H10" s="8" t="inlineStr">
        <is>
          <t>SI</t>
        </is>
      </c>
      <c r="I10" s="8" t="inlineStr">
        <is>
          <t>NO</t>
        </is>
      </c>
      <c r="J10" s="8" t="inlineStr">
        <is>
          <t>CELSIUS</t>
        </is>
      </c>
    </row>
    <row r="11">
      <c r="A11" s="8" t="inlineStr">
        <is>
          <t>CA-CHK-MOL</t>
        </is>
      </c>
      <c r="B11" s="8" t="inlineStr">
        <is>
          <t>Molino SAG</t>
        </is>
      </c>
      <c r="D11" s="8" t="inlineStr">
        <is>
          <t>¿Hay fugas de aceite en las líneas?</t>
        </is>
      </c>
      <c r="E11" s="8" t="inlineStr">
        <is>
          <t>Sí / No</t>
        </is>
      </c>
      <c r="G11" s="8" t="inlineStr">
        <is>
          <t>SI</t>
        </is>
      </c>
      <c r="H11" s="8" t="inlineStr">
        <is>
          <t>SI</t>
        </is>
      </c>
      <c r="I11" s="8" t="inlineStr">
        <is>
          <t>NO</t>
        </is>
      </c>
    </row>
    <row r="12">
      <c r="A12" s="8" t="inlineStr">
        <is>
          <t>CA-CHK-MOL</t>
        </is>
      </c>
      <c r="B12" s="8" t="inlineStr">
        <is>
          <t>Flotación</t>
        </is>
      </c>
      <c r="D12" s="8" t="inlineStr">
        <is>
          <t>Nivel de la celda rougher</t>
        </is>
      </c>
      <c r="E12" s="8" t="inlineStr">
        <is>
          <t>Medición</t>
        </is>
      </c>
      <c r="G12" s="8" t="inlineStr">
        <is>
          <t>SI</t>
        </is>
      </c>
      <c r="H12" s="8" t="inlineStr">
        <is>
          <t>SI</t>
        </is>
      </c>
      <c r="I12" s="8" t="inlineStr">
        <is>
          <t>NO</t>
        </is>
      </c>
      <c r="J12" s="8" t="inlineStr">
        <is>
          <t>METRO</t>
        </is>
      </c>
    </row>
    <row r="13">
      <c r="A13" s="8" t="inlineStr">
        <is>
          <t>CA-CHK-MOL</t>
        </is>
      </c>
      <c r="B13" s="8" t="inlineStr">
        <is>
          <t>Flotación</t>
        </is>
      </c>
      <c r="D13" s="8" t="inlineStr">
        <is>
          <t>¿La espuma tiene el aspecto normal?</t>
        </is>
      </c>
      <c r="E13" s="8" t="inlineStr">
        <is>
          <t>Sí / No</t>
        </is>
      </c>
      <c r="G13" s="8" t="inlineStr">
        <is>
          <t>SI</t>
        </is>
      </c>
      <c r="H13" s="8" t="inlineStr">
        <is>
          <t>SI</t>
        </is>
      </c>
      <c r="I13" s="8" t="inlineStr">
        <is>
          <t>NO</t>
        </is>
      </c>
    </row>
    <row r="14">
      <c r="A14" s="8" t="inlineStr">
        <is>
          <t>CA-CHK-MOL</t>
        </is>
      </c>
      <c r="B14" s="8" t="inlineStr">
        <is>
          <t>Flotación</t>
        </is>
      </c>
      <c r="D14" s="8" t="inlineStr">
        <is>
          <t>Foto de la superficie de la celda</t>
        </is>
      </c>
      <c r="E14" s="8" t="inlineStr">
        <is>
          <t>Fotografía</t>
        </is>
      </c>
      <c r="G14" s="8" t="inlineStr">
        <is>
          <t>SI</t>
        </is>
      </c>
      <c r="H14" s="8" t="inlineStr">
        <is>
          <t>SI</t>
        </is>
      </c>
      <c r="I14" s="8" t="inlineStr">
        <is>
          <t>SI</t>
        </is>
      </c>
    </row>
  </sheetData>
  <dataValidations count="3">
    <dataValidation sqref="G2:G100000" showDropDown="0" showInputMessage="0" showErrorMessage="0" allowBlank="1" type="list">
      <formula1>"SI,NO"</formula1>
    </dataValidation>
    <dataValidation sqref="H2:H100000" showDropDown="0" showInputMessage="0" showErrorMessage="0" allowBlank="1" type="list">
      <formula1>"SI,NO"</formula1>
    </dataValidation>
    <dataValidation sqref="I2:I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6732F4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18" customWidth="1" min="4" max="4"/>
    <col width="18" customWidth="1" min="5" max="5"/>
    <col width="28" customWidth="1" min="6" max="6"/>
    <col width="28" customWidth="1" style="8" min="7" max="7"/>
  </cols>
  <sheetData>
    <row r="1" ht="22" customHeight="1">
      <c r="A1" s="6" t="inlineStr">
        <is>
          <t>CHECKLIST</t>
        </is>
      </c>
      <c r="B1" s="6" t="inlineStr">
        <is>
          <t>FRECUENCIA</t>
        </is>
      </c>
      <c r="C1" s="11" t="inlineStr">
        <is>
          <t>EQUIPO</t>
        </is>
      </c>
      <c r="D1" s="11" t="inlineStr">
        <is>
          <t>AREA</t>
        </is>
      </c>
      <c r="E1" s="11" t="inlineStr">
        <is>
          <t>GRUPO</t>
        </is>
      </c>
      <c r="F1" s="11" t="inlineStr">
        <is>
          <t>RESPONSABLE</t>
        </is>
      </c>
      <c r="G1" s="12" t="inlineStr">
        <is>
          <t>NOMBRE</t>
        </is>
      </c>
    </row>
    <row r="2">
      <c r="A2" s="10" t="inlineStr">
        <is>
          <t>CA-CHK-CHA</t>
        </is>
      </c>
      <c r="B2" s="10" t="inlineStr">
        <is>
          <t>CA Diaria (todos los días)</t>
        </is>
      </c>
      <c r="C2" s="8" t="inlineStr">
        <is>
          <t>CA-CHA-01</t>
        </is>
      </c>
    </row>
    <row r="3">
      <c r="A3" s="8" t="inlineStr">
        <is>
          <t>CA-CHK-MOL</t>
        </is>
      </c>
      <c r="B3" s="8" t="inlineStr">
        <is>
          <t>CA Diaria (todos los días)</t>
        </is>
      </c>
      <c r="C3" s="8" t="inlineStr">
        <is>
          <t>CA-SAG-01</t>
        </is>
      </c>
    </row>
    <row r="4">
      <c r="A4" s="8" t="inlineStr">
        <is>
          <t>CA-CHK-MOL</t>
        </is>
      </c>
      <c r="B4" s="8" t="inlineStr">
        <is>
          <t>CA Diaria (todos los días)</t>
        </is>
      </c>
      <c r="C4" s="8" t="inlineStr">
        <is>
          <t>CA-FLO-R1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6732F4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32" customWidth="1" style="8" min="2" max="2"/>
    <col width="34" customWidth="1" style="8" min="3" max="3"/>
    <col width="18" customWidth="1" min="4" max="4"/>
    <col width="28" customWidth="1" min="5" max="5"/>
    <col width="18" customWidth="1" min="6" max="6"/>
    <col width="16" customWidth="1" style="8" min="7" max="7"/>
    <col width="10" customWidth="1" min="8" max="8"/>
  </cols>
  <sheetData>
    <row r="1" ht="22" customHeight="1">
      <c r="A1" s="12" t="inlineStr">
        <is>
          <t>CODIGO</t>
        </is>
      </c>
      <c r="B1" s="9" t="inlineStr">
        <is>
          <t>NOMBRE</t>
        </is>
      </c>
      <c r="C1" s="12" t="inlineStr">
        <is>
          <t>DESCRIPCION</t>
        </is>
      </c>
      <c r="D1" s="11" t="inlineStr">
        <is>
          <t>PLANTA</t>
        </is>
      </c>
      <c r="E1" s="11" t="inlineStr">
        <is>
          <t>PLANIFICADOR</t>
        </is>
      </c>
      <c r="F1" s="11" t="inlineStr">
        <is>
          <t>TIPO ACTIVO</t>
        </is>
      </c>
      <c r="G1" s="12" t="inlineStr">
        <is>
          <t>MODELO</t>
        </is>
      </c>
      <c r="H1" s="11" t="inlineStr">
        <is>
          <t>ACTIVAR</t>
        </is>
      </c>
    </row>
    <row r="2">
      <c r="A2" s="10" t="inlineStr">
        <is>
          <t>CA-PM-SAG</t>
        </is>
      </c>
      <c r="B2" s="10" t="inlineStr">
        <is>
          <t>Plan preventivo del molino SAG</t>
        </is>
      </c>
      <c r="C2" s="8" t="inlineStr">
        <is>
          <t>Lubricación quincenal, inspección mensual y revisión mayor semestral del molino SAG.</t>
        </is>
      </c>
      <c r="D2" s="8" t="inlineStr">
        <is>
          <t>Concentradora Cerro Alto</t>
        </is>
      </c>
      <c r="F2" s="8" t="inlineStr">
        <is>
          <t>Molino</t>
        </is>
      </c>
      <c r="H2" s="10" t="inlineStr">
        <is>
          <t>NO</t>
        </is>
      </c>
    </row>
    <row r="3">
      <c r="A3" s="8" t="inlineStr">
        <is>
          <t>CA-PM-CV</t>
        </is>
      </c>
      <c r="B3" s="8" t="inlineStr">
        <is>
          <t>Plan preventivo de la correa CV-101</t>
        </is>
      </c>
      <c r="C3" s="8" t="inlineStr">
        <is>
          <t>Inspección, lubricación y cambio de rodillos de la correa de mineral chancado.</t>
        </is>
      </c>
      <c r="D3" s="8" t="inlineStr">
        <is>
          <t>Concentradora Cerro Alto</t>
        </is>
      </c>
      <c r="F3" s="8" t="inlineStr">
        <is>
          <t>Correa transportadora</t>
        </is>
      </c>
      <c r="H3" s="8" t="inlineStr">
        <is>
          <t>NO</t>
        </is>
      </c>
    </row>
  </sheetData>
  <dataValidations count="1">
    <dataValidation sqref="H2:H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6732F4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style="8" min="2" max="2"/>
    <col width="30" customWidth="1" style="8" min="3" max="3"/>
    <col width="9" customWidth="1" min="4" max="4"/>
    <col width="26" customWidth="1" min="5" max="5"/>
    <col width="13" customWidth="1" min="6" max="6"/>
    <col width="9" customWidth="1" min="7" max="7"/>
    <col width="11" customWidth="1" min="8" max="8"/>
    <col width="14" customWidth="1" min="9" max="9"/>
    <col width="14" customWidth="1" min="10" max="10"/>
    <col width="28" customWidth="1" min="11" max="11"/>
    <col width="18" customWidth="1" min="12" max="12"/>
    <col width="34" customWidth="1" style="8" min="13" max="13"/>
  </cols>
  <sheetData>
    <row r="1" ht="22" customHeight="1">
      <c r="A1" s="6" t="inlineStr">
        <is>
          <t>PLAN</t>
        </is>
      </c>
      <c r="B1" s="12" t="inlineStr">
        <is>
          <t>CODIGO</t>
        </is>
      </c>
      <c r="C1" s="9" t="inlineStr">
        <is>
          <t>NOMBRE</t>
        </is>
      </c>
      <c r="D1" s="11" t="inlineStr">
        <is>
          <t>ORDEN</t>
        </is>
      </c>
      <c r="E1" s="6" t="inlineStr">
        <is>
          <t>FRECUENCIA</t>
        </is>
      </c>
      <c r="F1" s="11" t="inlineStr">
        <is>
          <t>DURACION MIN</t>
        </is>
      </c>
      <c r="G1" s="11" t="inlineStr">
        <is>
          <t>PARADA</t>
        </is>
      </c>
      <c r="H1" s="11" t="inlineStr">
        <is>
          <t>OVERHAUL</t>
        </is>
      </c>
      <c r="I1" s="11" t="inlineStr">
        <is>
          <t>TIPO OT</t>
        </is>
      </c>
      <c r="J1" s="11" t="inlineStr">
        <is>
          <t>PRIORIDAD OT</t>
        </is>
      </c>
      <c r="K1" s="11" t="inlineStr">
        <is>
          <t>RESPONSABLE</t>
        </is>
      </c>
      <c r="L1" s="11" t="inlineStr">
        <is>
          <t>GRUPO</t>
        </is>
      </c>
      <c r="M1" s="12" t="inlineStr">
        <is>
          <t>DESCRIPCION</t>
        </is>
      </c>
    </row>
    <row r="2">
      <c r="A2" s="10" t="inlineStr">
        <is>
          <t>CA-PM-SAG</t>
        </is>
      </c>
      <c r="B2" s="10" t="inlineStr">
        <is>
          <t>H1</t>
        </is>
      </c>
      <c r="C2" s="10" t="inlineStr">
        <is>
          <t>Lubricación de cojinetes y piñón</t>
        </is>
      </c>
      <c r="D2" t="n">
        <v>1</v>
      </c>
      <c r="E2" s="10" t="inlineStr">
        <is>
          <t>CA Cada 15 días</t>
        </is>
      </c>
      <c r="F2" s="7" t="n">
        <v>90</v>
      </c>
      <c r="G2" s="10" t="inlineStr">
        <is>
          <t>NO</t>
        </is>
      </c>
      <c r="H2" s="10" t="inlineStr">
        <is>
          <t>NO</t>
        </is>
      </c>
      <c r="I2" s="8" t="inlineStr">
        <is>
          <t>Preventiva</t>
        </is>
      </c>
      <c r="J2" s="8" t="inlineStr">
        <is>
          <t>Alta</t>
        </is>
      </c>
      <c r="M2" s="8" t="inlineStr">
        <is>
          <t>Engrase de cojinetes de entrada y descarga y del sistema de lubricación.</t>
        </is>
      </c>
    </row>
    <row r="3">
      <c r="A3" s="8" t="inlineStr">
        <is>
          <t>CA-PM-SAG</t>
        </is>
      </c>
      <c r="B3" s="8" t="inlineStr">
        <is>
          <t>H2</t>
        </is>
      </c>
      <c r="C3" s="8" t="inlineStr">
        <is>
          <t>Inspección mensual de revestimientos y pernos</t>
        </is>
      </c>
      <c r="D3" t="n">
        <v>2</v>
      </c>
      <c r="E3" s="8" t="inlineStr">
        <is>
          <t>CA Mensual día 5</t>
        </is>
      </c>
      <c r="F3" t="n">
        <v>180</v>
      </c>
      <c r="G3" s="8" t="inlineStr">
        <is>
          <t>SI</t>
        </is>
      </c>
      <c r="H3" s="8" t="inlineStr">
        <is>
          <t>NO</t>
        </is>
      </c>
      <c r="I3" s="8" t="inlineStr">
        <is>
          <t>Preventiva</t>
        </is>
      </c>
      <c r="J3" s="8" t="inlineStr">
        <is>
          <t>Alta</t>
        </is>
      </c>
      <c r="M3" s="8" t="inlineStr">
        <is>
          <t>Medición del desgaste de liners y reapriete de pernos.</t>
        </is>
      </c>
    </row>
    <row r="4">
      <c r="A4" s="8" t="inlineStr">
        <is>
          <t>CA-PM-SAG</t>
        </is>
      </c>
      <c r="B4" s="8" t="inlineStr">
        <is>
          <t>H3</t>
        </is>
      </c>
      <c r="C4" s="8" t="inlineStr">
        <is>
          <t>Revisión mayor semestral</t>
        </is>
      </c>
      <c r="D4" t="n">
        <v>3</v>
      </c>
      <c r="E4" s="8" t="inlineStr">
        <is>
          <t>CA Cada 6 meses</t>
        </is>
      </c>
      <c r="F4" t="n">
        <v>720</v>
      </c>
      <c r="G4" s="8" t="inlineStr">
        <is>
          <t>SI</t>
        </is>
      </c>
      <c r="H4" s="8" t="inlineStr">
        <is>
          <t>SI</t>
        </is>
      </c>
      <c r="I4" s="8" t="inlineStr">
        <is>
          <t>Preventiva</t>
        </is>
      </c>
      <c r="J4" s="8" t="inlineStr">
        <is>
          <t>Crítica</t>
        </is>
      </c>
      <c r="M4" s="8" t="inlineStr">
        <is>
          <t>Detención programada del molino para cambio de revestimientos y revisión de cojinetes.</t>
        </is>
      </c>
    </row>
    <row r="5">
      <c r="A5" s="8" t="inlineStr">
        <is>
          <t>CA-PM-CV</t>
        </is>
      </c>
      <c r="B5" s="8" t="inlineStr">
        <is>
          <t>H1</t>
        </is>
      </c>
      <c r="C5" s="8" t="inlineStr">
        <is>
          <t>Inspección y limpieza de la correa</t>
        </is>
      </c>
      <c r="D5" t="n">
        <v>1</v>
      </c>
      <c r="E5" s="8" t="inlineStr">
        <is>
          <t>CA Semanal lunes y jueves</t>
        </is>
      </c>
      <c r="F5" t="n">
        <v>60</v>
      </c>
      <c r="G5" s="8" t="inlineStr">
        <is>
          <t>NO</t>
        </is>
      </c>
      <c r="H5" s="8" t="inlineStr">
        <is>
          <t>NO</t>
        </is>
      </c>
      <c r="I5" s="8" t="inlineStr">
        <is>
          <t>Preventiva</t>
        </is>
      </c>
      <c r="J5" s="8" t="inlineStr">
        <is>
          <t>Media</t>
        </is>
      </c>
      <c r="M5" s="8" t="inlineStr">
        <is>
          <t>Recorrido de la correa, limpieza de rascadores y revisión de rodillos.</t>
        </is>
      </c>
    </row>
    <row r="6">
      <c r="A6" s="8" t="inlineStr">
        <is>
          <t>CA-PM-CV</t>
        </is>
      </c>
      <c r="B6" s="8" t="inlineStr">
        <is>
          <t>H2</t>
        </is>
      </c>
      <c r="C6" s="8" t="inlineStr">
        <is>
          <t>Cambio de rodillos y revisión de la polea tractora</t>
        </is>
      </c>
      <c r="D6" t="n">
        <v>2</v>
      </c>
      <c r="E6" s="8" t="inlineStr">
        <is>
          <t>CA Cada 3 meses</t>
        </is>
      </c>
      <c r="F6" t="n">
        <v>240</v>
      </c>
      <c r="G6" s="8" t="inlineStr">
        <is>
          <t>SI</t>
        </is>
      </c>
      <c r="H6" s="8" t="inlineStr">
        <is>
          <t>NO</t>
        </is>
      </c>
      <c r="I6" s="8" t="inlineStr">
        <is>
          <t>Preventiva</t>
        </is>
      </c>
      <c r="J6" s="8" t="inlineStr">
        <is>
          <t>Alta</t>
        </is>
      </c>
      <c r="M6" s="8" t="inlineStr">
        <is>
          <t>Recambio de rodillos gastados y revisión del enlainado de la polea.</t>
        </is>
      </c>
    </row>
  </sheetData>
  <dataValidations count="2">
    <dataValidation sqref="G2:G100000" showDropDown="0" showInputMessage="0" showErrorMessage="0" allowBlank="1" type="list">
      <formula1>"SI,NO"</formula1>
    </dataValidation>
    <dataValidation sqref="H2:H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6732F4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style="8" min="2" max="2"/>
    <col width="12" customWidth="1" style="8" min="3" max="3"/>
    <col width="34" customWidth="1" style="8" min="4" max="4"/>
    <col width="34" customWidth="1" style="8" min="5" max="5"/>
    <col width="9" customWidth="1" min="6" max="6"/>
    <col width="13" customWidth="1" min="7" max="7"/>
    <col width="13" customWidth="1" min="8" max="8"/>
    <col width="9" customWidth="1" min="9" max="9"/>
  </cols>
  <sheetData>
    <row r="1" ht="22" customHeight="1">
      <c r="A1" s="6" t="inlineStr">
        <is>
          <t>PLAN</t>
        </is>
      </c>
      <c r="B1" s="9" t="inlineStr">
        <is>
          <t>HITO</t>
        </is>
      </c>
      <c r="C1" s="12" t="inlineStr">
        <is>
          <t>CODIGO</t>
        </is>
      </c>
      <c r="D1" s="9" t="inlineStr">
        <is>
          <t>NOMBRE</t>
        </is>
      </c>
      <c r="E1" s="12" t="inlineStr">
        <is>
          <t>DESCRIPCION</t>
        </is>
      </c>
      <c r="F1" s="11" t="inlineStr">
        <is>
          <t>ORDEN</t>
        </is>
      </c>
      <c r="G1" s="11" t="inlineStr">
        <is>
          <t>DURACION MIN</t>
        </is>
      </c>
      <c r="H1" s="11" t="inlineStr">
        <is>
          <t>OBLIGATORIA</t>
        </is>
      </c>
      <c r="I1" s="11" t="inlineStr">
        <is>
          <t>PARADA</t>
        </is>
      </c>
    </row>
    <row r="2">
      <c r="A2" s="10" t="inlineStr">
        <is>
          <t>CA-PM-SAG</t>
        </is>
      </c>
      <c r="B2" s="10" t="inlineStr">
        <is>
          <t>H1</t>
        </is>
      </c>
      <c r="D2" s="10" t="inlineStr">
        <is>
          <t>Bloquear y señalizar el equipo antes de engrasar</t>
        </is>
      </c>
      <c r="E2" s="8" t="inlineStr">
        <is>
          <t>Aplicar bloqueo y etiquetado (LOTO).</t>
        </is>
      </c>
      <c r="F2" t="n">
        <v>1</v>
      </c>
      <c r="G2" t="n">
        <v>10</v>
      </c>
      <c r="H2" s="10" t="inlineStr">
        <is>
          <t>SI</t>
        </is>
      </c>
      <c r="I2" s="10" t="inlineStr">
        <is>
          <t>NO</t>
        </is>
      </c>
    </row>
    <row r="3">
      <c r="A3" s="8" t="inlineStr">
        <is>
          <t>CA-PM-SAG</t>
        </is>
      </c>
      <c r="B3" s="8" t="inlineStr">
        <is>
          <t>H1</t>
        </is>
      </c>
      <c r="D3" s="8" t="inlineStr">
        <is>
          <t>Engrasar los cojinetes de entrada y descarga</t>
        </is>
      </c>
      <c r="F3" t="n">
        <v>2</v>
      </c>
      <c r="G3" t="n">
        <v>40</v>
      </c>
      <c r="H3" s="8" t="inlineStr">
        <is>
          <t>SI</t>
        </is>
      </c>
      <c r="I3" s="8" t="inlineStr">
        <is>
          <t>NO</t>
        </is>
      </c>
    </row>
    <row r="4">
      <c r="A4" s="8" t="inlineStr">
        <is>
          <t>CA-PM-SAG</t>
        </is>
      </c>
      <c r="B4" s="8" t="inlineStr">
        <is>
          <t>H1</t>
        </is>
      </c>
      <c r="D4" s="8" t="inlineStr">
        <is>
          <t>Revisar nivel y filtros del sistema de lubricación</t>
        </is>
      </c>
      <c r="F4" t="n">
        <v>3</v>
      </c>
      <c r="G4" t="n">
        <v>40</v>
      </c>
      <c r="H4" s="8" t="inlineStr">
        <is>
          <t>SI</t>
        </is>
      </c>
      <c r="I4" s="8" t="inlineStr">
        <is>
          <t>NO</t>
        </is>
      </c>
    </row>
    <row r="5">
      <c r="A5" s="8" t="inlineStr">
        <is>
          <t>CA-PM-SAG</t>
        </is>
      </c>
      <c r="B5" s="8" t="inlineStr">
        <is>
          <t>H2</t>
        </is>
      </c>
      <c r="D5" s="8" t="inlineStr">
        <is>
          <t>Medir el espesor de los revestimientos</t>
        </is>
      </c>
      <c r="F5" t="n">
        <v>4</v>
      </c>
      <c r="G5" t="n">
        <v>90</v>
      </c>
      <c r="H5" s="8" t="inlineStr">
        <is>
          <t>SI</t>
        </is>
      </c>
      <c r="I5" s="8" t="inlineStr">
        <is>
          <t>SI</t>
        </is>
      </c>
    </row>
    <row r="6">
      <c r="A6" s="8" t="inlineStr">
        <is>
          <t>CA-PM-SAG</t>
        </is>
      </c>
      <c r="B6" s="8" t="inlineStr">
        <is>
          <t>H2</t>
        </is>
      </c>
      <c r="D6" s="8" t="inlineStr">
        <is>
          <t>Reapretar pernos de los revestimientos</t>
        </is>
      </c>
      <c r="F6" t="n">
        <v>5</v>
      </c>
      <c r="G6" t="n">
        <v>90</v>
      </c>
      <c r="H6" s="8" t="inlineStr">
        <is>
          <t>SI</t>
        </is>
      </c>
      <c r="I6" s="8" t="inlineStr">
        <is>
          <t>SI</t>
        </is>
      </c>
    </row>
    <row r="7">
      <c r="A7" s="8" t="inlineStr">
        <is>
          <t>CA-PM-SAG</t>
        </is>
      </c>
      <c r="B7" s="8" t="inlineStr">
        <is>
          <t>H3</t>
        </is>
      </c>
      <c r="D7" s="8" t="inlineStr">
        <is>
          <t>Cambiar los revestimientos de descarga</t>
        </is>
      </c>
      <c r="F7" t="n">
        <v>6</v>
      </c>
      <c r="G7" t="n">
        <v>360</v>
      </c>
      <c r="H7" s="8" t="inlineStr">
        <is>
          <t>SI</t>
        </is>
      </c>
      <c r="I7" s="8" t="inlineStr">
        <is>
          <t>SI</t>
        </is>
      </c>
    </row>
    <row r="8">
      <c r="A8" s="8" t="inlineStr">
        <is>
          <t>CA-PM-SAG</t>
        </is>
      </c>
      <c r="B8" s="8" t="inlineStr">
        <is>
          <t>H3</t>
        </is>
      </c>
      <c r="D8" s="8" t="inlineStr">
        <is>
          <t>Revisar el estado de los cojinetes</t>
        </is>
      </c>
      <c r="F8" t="n">
        <v>7</v>
      </c>
      <c r="G8" t="n">
        <v>240</v>
      </c>
      <c r="H8" s="8" t="inlineStr">
        <is>
          <t>SI</t>
        </is>
      </c>
      <c r="I8" s="8" t="inlineStr">
        <is>
          <t>SI</t>
        </is>
      </c>
    </row>
    <row r="9">
      <c r="A9" s="8" t="inlineStr">
        <is>
          <t>CA-PM-CV</t>
        </is>
      </c>
      <c r="B9" s="8" t="inlineStr">
        <is>
          <t>H1</t>
        </is>
      </c>
      <c r="D9" s="8" t="inlineStr">
        <is>
          <t>Limpiar rascadores y zona de carga</t>
        </is>
      </c>
      <c r="F9" t="n">
        <v>8</v>
      </c>
      <c r="G9" t="n">
        <v>30</v>
      </c>
      <c r="H9" s="8" t="inlineStr">
        <is>
          <t>SI</t>
        </is>
      </c>
      <c r="I9" s="8" t="inlineStr">
        <is>
          <t>NO</t>
        </is>
      </c>
    </row>
    <row r="10">
      <c r="A10" s="8" t="inlineStr">
        <is>
          <t>CA-PM-CV</t>
        </is>
      </c>
      <c r="B10" s="8" t="inlineStr">
        <is>
          <t>H1</t>
        </is>
      </c>
      <c r="D10" s="8" t="inlineStr">
        <is>
          <t>Revisar rodillos trabados y el centrado de la banda</t>
        </is>
      </c>
      <c r="F10" t="n">
        <v>9</v>
      </c>
      <c r="G10" t="n">
        <v>30</v>
      </c>
      <c r="H10" s="8" t="inlineStr">
        <is>
          <t>SI</t>
        </is>
      </c>
      <c r="I10" s="8" t="inlineStr">
        <is>
          <t>NO</t>
        </is>
      </c>
    </row>
    <row r="11">
      <c r="A11" s="8" t="inlineStr">
        <is>
          <t>CA-PM-CV</t>
        </is>
      </c>
      <c r="B11" s="8" t="inlineStr">
        <is>
          <t>H2</t>
        </is>
      </c>
      <c r="D11" s="8" t="inlineStr">
        <is>
          <t>Cambiar los rodillos con desgaste</t>
        </is>
      </c>
      <c r="F11" t="n">
        <v>10</v>
      </c>
      <c r="G11" t="n">
        <v>150</v>
      </c>
      <c r="H11" s="8" t="inlineStr">
        <is>
          <t>SI</t>
        </is>
      </c>
      <c r="I11" s="8" t="inlineStr">
        <is>
          <t>SI</t>
        </is>
      </c>
    </row>
    <row r="12">
      <c r="A12" s="8" t="inlineStr">
        <is>
          <t>CA-PM-CV</t>
        </is>
      </c>
      <c r="B12" s="8" t="inlineStr">
        <is>
          <t>H2</t>
        </is>
      </c>
      <c r="D12" s="8" t="inlineStr">
        <is>
          <t>Revisar el enlainado de la polea tractora</t>
        </is>
      </c>
      <c r="F12" t="n">
        <v>11</v>
      </c>
      <c r="G12" t="n">
        <v>90</v>
      </c>
      <c r="H12" s="8" t="inlineStr">
        <is>
          <t>SI</t>
        </is>
      </c>
      <c r="I12" s="8" t="inlineStr">
        <is>
          <t>SI</t>
        </is>
      </c>
    </row>
  </sheetData>
  <dataValidations count="2">
    <dataValidation sqref="H2:H100000" showDropDown="0" showInputMessage="0" showErrorMessage="0" allowBlank="1" type="list">
      <formula1>"SI,NO"</formula1>
    </dataValidation>
    <dataValidation sqref="I2:I10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6732F4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style="8" min="3" max="3"/>
    <col width="18" customWidth="1" style="8" min="4" max="4"/>
  </cols>
  <sheetData>
    <row r="1" ht="22" customHeight="1">
      <c r="A1" s="6" t="inlineStr">
        <is>
          <t>PLAN</t>
        </is>
      </c>
      <c r="B1" s="6" t="inlineStr">
        <is>
          <t>EQUIPO</t>
        </is>
      </c>
      <c r="C1" s="12" t="inlineStr">
        <is>
          <t>COMPONENTE</t>
        </is>
      </c>
      <c r="D1" s="12" t="inlineStr">
        <is>
          <t>MEDIDOR</t>
        </is>
      </c>
    </row>
    <row r="2">
      <c r="A2" s="10" t="inlineStr">
        <is>
          <t>CA-PM-SAG</t>
        </is>
      </c>
      <c r="B2" s="8" t="inlineStr">
        <is>
          <t>CA-SAG-01</t>
        </is>
      </c>
      <c r="D2" s="8" t="inlineStr">
        <is>
          <t>Horómetro</t>
        </is>
      </c>
    </row>
    <row r="3">
      <c r="A3" s="8" t="inlineStr">
        <is>
          <t>CA-PM-SAG</t>
        </is>
      </c>
      <c r="B3" s="8" t="inlineStr">
        <is>
          <t>CA-BOL-01</t>
        </is>
      </c>
      <c r="D3" s="8" t="inlineStr">
        <is>
          <t>Horómetro</t>
        </is>
      </c>
    </row>
    <row r="4">
      <c r="A4" s="8" t="inlineStr">
        <is>
          <t>CA-PM-CV</t>
        </is>
      </c>
      <c r="B4" s="8" t="inlineStr">
        <is>
          <t>CA-CV-101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2026-10-17T03:58:50Z</dcterms:created>
  <dcterms:modified xmlns:dcterms="http://purl.org/dc/terms/" xmlns:xsi="http://www.w3.org/2001/XMLSchema-instance" xsi:type="dcterms:W3CDTF">2026-10-17T03:58:50Z</dcterms:modified>
</cp:coreProperties>
</file>