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ME" sheetId="1" state="visible" r:id="rId1"/>
    <sheet xmlns:r="http://schemas.openxmlformats.org/officeDocument/2006/relationships" name="ACTIVOS" sheetId="2" state="visible" r:id="rId2"/>
    <sheet xmlns:r="http://schemas.openxmlformats.org/officeDocument/2006/relationships" name="DATOS TECNICOS" sheetId="3" state="visible" r:id="rId3"/>
    <sheet xmlns:r="http://schemas.openxmlformats.org/officeDocument/2006/relationships" name="COMPONENTES" sheetId="4" state="visible" r:id="rId4"/>
    <sheet xmlns:r="http://schemas.openxmlformats.org/officeDocument/2006/relationships" name="VARIABLES" sheetId="5" state="visible" r:id="rId5"/>
    <sheet xmlns:r="http://schemas.openxmlformats.org/officeDocument/2006/relationships" name="MEDIDORES" sheetId="6" state="visible" r:id="rId6"/>
    <sheet xmlns:r="http://schemas.openxmlformats.org/officeDocument/2006/relationships" name="REPUESTOS COMPATIBLES" sheetId="7" state="visible" r:id="rId7"/>
    <sheet xmlns:r="http://schemas.openxmlformats.org/officeDocument/2006/relationships" name="PLANTAS" sheetId="8" state="visible" r:id="rId8"/>
    <sheet xmlns:r="http://schemas.openxmlformats.org/officeDocument/2006/relationships" name="AREAS" sheetId="9" state="visible" r:id="rId9"/>
    <sheet xmlns:r="http://schemas.openxmlformats.org/officeDocument/2006/relationships" name="TIPOS ACTIVO" sheetId="10" state="visible" r:id="rId10"/>
    <sheet xmlns:r="http://schemas.openxmlformats.org/officeDocument/2006/relationships" name="ESTADOS" sheetId="11" state="visible" r:id="rId11"/>
    <sheet xmlns:r="http://schemas.openxmlformats.org/officeDocument/2006/relationships" name="CRITICIDADES" sheetId="12" state="visible" r:id="rId12"/>
    <sheet xmlns:r="http://schemas.openxmlformats.org/officeDocument/2006/relationships" name="CENTROS COSTO" sheetId="13" state="visible" r:id="rId13"/>
    <sheet xmlns:r="http://schemas.openxmlformats.org/officeDocument/2006/relationships" name="UNIDADES" sheetId="14" state="visible" r:id="rId14"/>
    <sheet xmlns:r="http://schemas.openxmlformats.org/officeDocument/2006/relationships" name="ACTIVOS EXISTENTES" sheetId="15" state="visible" r:id="rId15"/>
    <sheet xmlns:r="http://schemas.openxmlformats.org/officeDocument/2006/relationships" name="TIPOS COMPONENTE" sheetId="16" state="visible" r:id="rId16"/>
    <sheet xmlns:r="http://schemas.openxmlformats.org/officeDocument/2006/relationships" name="POSICIONES" sheetId="17" state="visible" r:id="rId17"/>
    <sheet xmlns:r="http://schemas.openxmlformats.org/officeDocument/2006/relationships" name="REPUESTO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yyyy-mm-dd"/>
  </numFmts>
  <fonts count="7">
    <font>
      <name val="Calibri"/>
      <sz val="11"/>
    </font>
    <font>
      <name val="Calibri"/>
      <b val="1"/>
      <color rgb="FF6732F4"/>
      <sz val="16"/>
    </font>
    <font>
      <name val="Calibri"/>
      <color rgb="FF68738A"/>
      <sz val="11"/>
    </font>
    <font>
      <name val="Calibri"/>
      <b val="1"/>
      <sz val="11"/>
    </font>
    <font>
      <name val="Calibri"/>
      <b val="1"/>
      <color rgb="FF17223B"/>
      <sz val="11"/>
    </font>
    <font>
      <name val="Calibri"/>
      <i val="1"/>
      <color rgb="FF68738A"/>
      <sz val="11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F2EFFF"/>
      </patternFill>
    </fill>
    <fill>
      <patternFill patternType="solid">
        <fgColor rgb="FFEAF4FF"/>
      </patternFill>
    </fill>
    <fill>
      <patternFill patternType="solid">
        <fgColor rgb="FF6732F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7F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pivotButton="0" quotePrefix="0" xfId="0"/>
    <xf numFmtId="0" fontId="4" fillId="3" borderId="1" pivotButton="0" quotePrefix="0" xfId="0"/>
    <xf numFmtId="0" fontId="5" fillId="0" borderId="0" pivotButton="0" quotePrefix="0" xfId="0"/>
    <xf numFmtId="49" fontId="0" fillId="0" borderId="0" pivotButton="0" quotePrefix="0" xfId="0"/>
    <xf numFmtId="49" fontId="4" fillId="3" borderId="1" pivotButton="0" quotePrefix="0" xfId="0"/>
    <xf numFmtId="49" fontId="5" fillId="0" borderId="0" pivotButton="0" quotePrefix="0" xfId="0"/>
    <xf numFmtId="0" fontId="6" fillId="4" borderId="1" pivotButton="0" quotePrefix="0" xfId="0"/>
    <xf numFmtId="49" fontId="6" fillId="4" borderId="1" pivotButton="0" quotePrefix="0" xfId="0"/>
    <xf numFmtId="164" fontId="0" fillId="0" borderId="0" pivotButton="0" quotePrefix="0" xfId="0"/>
    <xf numFmtId="164" fontId="4" fillId="3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SIGMA</author>
  </authors>
  <commentList>
    <comment ref="A1" authorId="0" shapeId="0">
      <text>
        <t>Vacío: se numera solo (ACT-&lt;n&gt;). Si lo escribe, queda ACT-&lt;lo escrito&gt;. No se cambia después: va en la etiqueta.</t>
      </text>
    </comment>
    <comment ref="B1" authorId="0" shapeId="0">
      <text>
        <t>OBLIGATORIA. Cómo lo reconoce la gente.</t>
      </text>
    </comment>
    <comment ref="C1" authorId="0" shapeId="0">
      <text>
        <t>OBLIGATORIA. Tal como aparece en la hoja PLANTAS. Vea la hoja PLANTAS.</t>
      </text>
    </comment>
    <comment ref="D1" authorId="0" shapeId="0">
      <text>
        <t>Área de esa planta, como en la hoja AREAS. Vea la hoja AREAS.</t>
      </text>
    </comment>
    <comment ref="E1" authorId="0" shapeId="0">
      <text>
        <t>OBLIGATORIA. Como en la hoja TIPOS ACTIVO. Si no existe, se crea. Vea la hoja TIPOS ACTIVO.</t>
      </text>
    </comment>
    <comment ref="F1" authorId="0" shapeId="0">
      <text>
        <t>Si no existe para ese tipo, se crea.</t>
      </text>
    </comment>
    <comment ref="G1" authorId="0" shapeId="0">
      <text>
        <t>El fabricante.</t>
      </text>
    </comment>
    <comment ref="H1" authorId="0" shapeId="0">
      <text>
        <t>Número de serie de la placa.</t>
      </text>
    </comment>
    <comment ref="I1" authorId="0" shapeId="0">
      <text>
        <t>OBLIGATORIA. Como en la hoja ESTADOS. Vea la hoja ESTADOS.</t>
      </text>
    </comment>
    <comment ref="J1" authorId="0" shapeId="0">
      <text>
        <t>OBLIGATORIA. Baja, Media, Alta o Crítica. Vea la hoja CRITICIDADES.</t>
      </text>
    </comment>
    <comment ref="K1" authorId="0" shapeId="0">
      <text>
        <t>Como en la hoja CENTROS COSTO. Vea la hoja CENTROS COSTO.</t>
      </text>
    </comment>
    <comment ref="L1" authorId="0" shapeId="0">
      <text>
        <t>Código o nombre del activo principal (de la base o de esta hoja). Vacío: es una máquina principal.</t>
      </text>
    </comment>
    <comment ref="M1" authorId="0" shapeId="0">
      <text>
        <t>Año, por ejemplo 2019.</t>
      </text>
    </comment>
    <comment ref="N1" authorId="0" shapeId="0">
      <text>
        <t>Fecha dd-mm-aaaa. No puede ser futura.</t>
      </text>
    </comment>
    <comment ref="O1" authorId="0" shapeId="0">
      <text>
        <t>NO lo deja deshabilitado. Vacío: SI. Valores: SI, NO.</t>
      </text>
    </comment>
  </commentList>
</comments>
</file>

<file path=xl/comments/comment2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del activo (de la base o de la hoja ACTIVOS).</t>
      </text>
    </comment>
    <comment ref="B1" authorId="0" shapeId="0">
      <text>
        <t>OBLIGATORIA. Qué característica: Potencia, Voltaje, Capacidad…</t>
      </text>
    </comment>
    <comment ref="C1" authorId="0" shapeId="0">
      <text>
        <t>OBLIGATORIA. El valor tal como está en la placa o el manual.</t>
      </text>
    </comment>
    <comment ref="D1" authorId="0" shapeId="0">
      <text>
        <t>Como en la hoja UNIDADES. Vea la hoja UNIDADES.</t>
      </text>
    </comment>
  </commentList>
</comments>
</file>

<file path=xl/comments/comment3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del activo.</t>
      </text>
    </comment>
    <comment ref="B1" authorId="0" shapeId="0">
      <text>
        <t>OBLIGATORIA. Cómo se le dice a esa pieza.</t>
      </text>
    </comment>
    <comment ref="C1" authorId="0" shapeId="0">
      <text>
        <t>Como en la hoja TIPOS COMPONENTE. Si no existe, se crea. Vacío: Otro. Vea la hoja TIPOS COMPONENTE.</t>
      </text>
    </comment>
    <comment ref="D1" authorId="0" shapeId="0">
      <text>
        <t>Como en la hoja POSICIONES. Si no existe, se crea. Vea la hoja POSICIONES.</t>
      </text>
    </comment>
    <comment ref="E1" authorId="0" shapeId="0">
      <text>
        <t>Vacío: la del activo. Vea la hoja CRITICIDADES.</t>
      </text>
    </comment>
    <comment ref="F1" authorId="0" shapeId="0">
      <text>
        <t>Vacío: hoy.</t>
      </text>
    </comment>
  </commentList>
</comments>
</file>

<file path=xl/comments/comment4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del activo.</t>
      </text>
    </comment>
    <comment ref="B1" authorId="0" shapeId="0">
      <text>
        <t>Si se mide en una pieza: su nombre (de la base o de la hoja COMPONENTES).</t>
      </text>
    </comment>
    <comment ref="C1" authorId="0" shapeId="0">
      <text>
        <t>OBLIGATORIA. Qué se mide. Si no existe, se crea.</t>
      </text>
    </comment>
    <comment ref="D1" authorId="0" shapeId="0">
      <text>
        <t>OBLIGATORIA. Como en la hoja UNIDADES. Vea la hoja UNIDADES.</t>
      </text>
    </comment>
    <comment ref="E1" authorId="0" shapeId="0">
      <text>
        <t>Debajo de esto, SIGMA avisa.</t>
      </text>
    </comment>
    <comment ref="F1" authorId="0" shapeId="0">
      <text>
        <t>Encima de esto, SIGMA avisa.</t>
      </text>
    </comment>
    <comment ref="G1" authorId="0" shapeId="0">
      <text>
        <t>Valor de advertencia.</t>
      </text>
    </comment>
    <comment ref="H1" authorId="0" shapeId="0">
      <text>
        <t>Valor crítico.</t>
      </text>
    </comment>
    <comment ref="I1" authorId="0" shapeId="0">
      <text>
        <t>Cada cuántas horas se espera una lectura.</t>
      </text>
    </comment>
  </commentList>
</comments>
</file>

<file path=xl/comments/comment5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del activo.</t>
      </text>
    </comment>
    <comment ref="B1" authorId="0" shapeId="0">
      <text>
        <t>OBLIGATORIA. Horómetro, Contador de ciclos, Odómetro…</t>
      </text>
    </comment>
    <comment ref="C1" authorId="0" shapeId="0">
      <text>
        <t>OBLIGATORIA. Como en la hoja UNIDADES (HORA, CICLO, KM…). Vea la hoja UNIDADES.</t>
      </text>
    </comment>
    <comment ref="D1" authorId="0" shapeId="0">
      <text>
        <t>Lo que marca hoy. Vacío: 0.</t>
      </text>
    </comment>
    <comment ref="E1" authorId="0" shapeId="0">
      <text>
        <t>SI si el contador puede volver a cero. Valores: SI, NO.</t>
      </text>
    </comment>
    <comment ref="F1" authorId="0" shapeId="0">
      <text>
        <t>Desde qué valor parte al reiniciar.</t>
      </text>
    </comment>
  </commentList>
</comments>
</file>

<file path=xl/comments/comment6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del activo.</t>
      </text>
    </comment>
    <comment ref="B1" authorId="0" shapeId="0">
      <text>
        <t>Si es para una pieza: su nombre.</t>
      </text>
    </comment>
    <comment ref="C1" authorId="0" shapeId="0">
      <text>
        <t>OBLIGATORIA. Código o nombre del repuesto, como en la hoja REPUESTOS. Vea la hoja REPUESTOS.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SIGMA · Carga de datos · Activos</t>
        </is>
      </c>
    </row>
    <row r="2">
      <c r="A2" s="2" t="inlineStr">
        <is>
          <t>Equipos y su jerarquía, datos técnicos, componentes, variables, medidores y los repuestos compatibles con cada uno. · Datos de demostración: ampliación Línea 2 de Planta Renca (Hamburgo SA).</t>
        </is>
      </c>
    </row>
    <row r="4">
      <c r="A4" s="3" t="inlineStr">
        <is>
          <t>1. Complete las hojas en el orden en que aparecen: cada una puede nombrar lo que crea una hoja anterior de este mismo archivo.</t>
        </is>
      </c>
    </row>
    <row r="5">
      <c r="A5" s="3" t="inlineStr">
        <is>
          <t>2. Las columnas con encabezado MORADO son obligatorias para un registro nuevo; las celestes son opcionales.</t>
        </is>
      </c>
    </row>
    <row r="6">
      <c r="A6" s="3" t="inlineStr">
        <is>
          <t>3. Pase el mouse por cada encabezado para ver qué escribir. Las listas desplegables y las hojas de ayuda (al final) muestran los valores válidos.</t>
        </is>
      </c>
    </row>
    <row r="7">
      <c r="A7" s="3" t="inlineStr">
        <is>
          <t>4. La fila que empieza con EJEMPLO se ignora: bórrela o déjela.</t>
        </is>
      </c>
    </row>
    <row r="8">
      <c r="A8" s="3" t="inlineStr">
        <is>
          <t>5. Con el mismo código se ACTUALIZA: las celdas con dato reemplazan y las vacías conservan lo que había. Volver a cargar el archivo no duplica.</t>
        </is>
      </c>
    </row>
    <row r="9">
      <c r="A9" s="3" t="inlineStr">
        <is>
          <t>6. Primero REVISE: SIGMA dice qué pasará con cada fila (crear, actualizar, error) sin escribir nada. Después cargue.</t>
        </is>
      </c>
    </row>
    <row r="10">
      <c r="A10" s="3" t="inlineStr">
        <is>
          <t>7. Una fila con error no detiene la carga: se informa con su hoja, fila, columna y motivo, y se descarga en Excel para corregir.</t>
        </is>
      </c>
    </row>
    <row r="11">
      <c r="A11" s="3" t="n"/>
    </row>
    <row r="12">
      <c r="A12" s="4" t="inlineStr">
        <is>
          <t>HOJAS</t>
        </is>
      </c>
    </row>
    <row r="13">
      <c r="A13" s="3" t="inlineStr">
        <is>
          <t>ACTIVOS — Una fila por equipo, como los pasos 1 y 2 de la ficha. Con el mismo código (o el mismo nombre en la planta, si no lleva código) se actualiza.</t>
        </is>
      </c>
    </row>
    <row r="14">
      <c r="A14" s="3" t="inlineStr">
        <is>
          <t>DATOS TECNICOS — Paso 3 de la ficha: una fila por dato (potencia, voltaje, capacidad…). Si el activo ya tenía ese dato, se reemplaza.</t>
        </is>
      </c>
    </row>
    <row r="15">
      <c r="A15" s="3" t="inlineStr">
        <is>
          <t>COMPONENTES — Paso 4: las piezas que importan de cada equipo. Con el mismo nombre en el mismo activo se omite (no se duplica).</t>
        </is>
      </c>
    </row>
    <row r="16">
      <c r="A16" s="3" t="inlineStr">
        <is>
          <t>VARIABLES — Paso 5: lo que se mide para saber cómo está (temperatura, presión, vibración) y su rango normal. Si ya existe en ese activo, se omite.</t>
        </is>
      </c>
    </row>
    <row r="17">
      <c r="A17" s="3" t="inlineStr">
        <is>
          <t>MEDIDORES — Paso 6: cuánto ha trabajado (horas, ciclos, km), con la lectura de hoy. Si ya existe en ese activo, se omite.</t>
        </is>
      </c>
    </row>
    <row r="18">
      <c r="A18" s="3" t="inlineStr">
        <is>
          <t>REPUESTOS COMPATIBLES — Los repuestos de bodega que le sirven a cada equipo o componente. El repuesto tiene que existir (carga de Inventario). Si ya está vinculado, se omite.</t>
        </is>
      </c>
    </row>
    <row r="19">
      <c r="A1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6732F4"/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30" customWidth="1" style="8" min="2" max="2"/>
    <col width="20" customWidth="1" min="3" max="3"/>
    <col width="20" customWidth="1" min="4" max="4"/>
    <col width="18" customWidth="1" min="5" max="5"/>
    <col width="16" customWidth="1" style="8" min="6" max="6"/>
    <col width="16" customWidth="1" style="8" min="7" max="7"/>
    <col width="16" customWidth="1" style="8" min="8" max="8"/>
    <col width="16" customWidth="1" min="9" max="9"/>
    <col width="13" customWidth="1" min="10" max="10"/>
    <col width="18" customWidth="1" min="11" max="11"/>
    <col width="20" customWidth="1" style="8" min="12" max="12"/>
    <col width="14" customWidth="1" min="13" max="13"/>
    <col width="16" customWidth="1" style="13" min="14" max="14"/>
    <col width="9" customWidth="1" min="15" max="15"/>
    <col width="34" customWidth="1" style="8" min="16" max="16"/>
  </cols>
  <sheetData>
    <row r="1" ht="22" customHeight="1">
      <c r="A1" s="9" t="inlineStr">
        <is>
          <t>CODIGO</t>
        </is>
      </c>
      <c r="B1" s="12" t="inlineStr">
        <is>
          <t>NOMBRE</t>
        </is>
      </c>
      <c r="C1" s="11" t="inlineStr">
        <is>
          <t>PLANTA</t>
        </is>
      </c>
      <c r="D1" s="6" t="inlineStr">
        <is>
          <t>AREA</t>
        </is>
      </c>
      <c r="E1" s="11" t="inlineStr">
        <is>
          <t>TIPO</t>
        </is>
      </c>
      <c r="F1" s="9" t="inlineStr">
        <is>
          <t>MODELO</t>
        </is>
      </c>
      <c r="G1" s="9" t="inlineStr">
        <is>
          <t>MARCA</t>
        </is>
      </c>
      <c r="H1" s="9" t="inlineStr">
        <is>
          <t>N SERIE</t>
        </is>
      </c>
      <c r="I1" s="11" t="inlineStr">
        <is>
          <t>ESTADO</t>
        </is>
      </c>
      <c r="J1" s="11" t="inlineStr">
        <is>
          <t>CRITICIDAD</t>
        </is>
      </c>
      <c r="K1" s="6" t="inlineStr">
        <is>
          <t>CENTRO COSTO</t>
        </is>
      </c>
      <c r="L1" s="9" t="inlineStr">
        <is>
          <t>DEPENDE DE</t>
        </is>
      </c>
      <c r="M1" s="6" t="inlineStr">
        <is>
          <t>ANIO FABRICACION</t>
        </is>
      </c>
      <c r="N1" s="14" t="inlineStr">
        <is>
          <t>PUESTA EN MARCHA</t>
        </is>
      </c>
      <c r="O1" s="6" t="inlineStr">
        <is>
          <t>EN USO</t>
        </is>
      </c>
      <c r="P1" s="9" t="inlineStr">
        <is>
          <t>DESCRIPCION</t>
        </is>
      </c>
    </row>
    <row r="2">
      <c r="A2" s="10" t="inlineStr">
        <is>
          <t>L2-DEMO-OK-01</t>
        </is>
      </c>
      <c r="B2" s="10" t="inlineStr">
        <is>
          <t>Prensa de formado línea 2</t>
        </is>
      </c>
      <c r="C2" s="10" t="inlineStr">
        <is>
          <t>Planta Renca</t>
        </is>
      </c>
      <c r="D2" s="10" t="inlineStr">
        <is>
          <t>PAN-L2</t>
        </is>
      </c>
      <c r="E2" s="10" t="inlineStr">
        <is>
          <t>Equipos de producción</t>
        </is>
      </c>
      <c r="F2" s="10" t="n"/>
      <c r="G2" s="10" t="inlineStr">
        <is>
          <t>Mecatherm</t>
        </is>
      </c>
      <c r="H2" s="10" t="inlineStr">
        <is>
          <t>SN-PF-0001</t>
        </is>
      </c>
      <c r="I2" s="10" t="inlineStr">
        <is>
          <t>Operativo</t>
        </is>
      </c>
      <c r="J2" s="10" t="inlineStr">
        <is>
          <t>Media</t>
        </is>
      </c>
      <c r="K2" s="8" t="inlineStr">
        <is>
          <t>Mecanico</t>
        </is>
      </c>
      <c r="M2" s="7" t="n">
        <v>2022</v>
      </c>
      <c r="N2" s="13" t="n">
        <v>44691</v>
      </c>
      <c r="O2" s="10" t="inlineStr">
        <is>
          <t>SI</t>
        </is>
      </c>
      <c r="P2" s="10" t="inlineStr">
        <is>
          <t>Fila correcta</t>
        </is>
      </c>
    </row>
    <row r="3">
      <c r="A3" s="8" t="inlineStr">
        <is>
          <t>L2-DEMO-OK-02</t>
        </is>
      </c>
      <c r="B3" s="8" t="inlineStr">
        <is>
          <t>Selladora de bolsas línea 2</t>
        </is>
      </c>
      <c r="C3" s="8" t="inlineStr">
        <is>
          <t>Planta Renca</t>
        </is>
      </c>
      <c r="D3" s="8" t="inlineStr">
        <is>
          <t>DES-L2</t>
        </is>
      </c>
      <c r="E3" s="8" t="inlineStr">
        <is>
          <t>Equipos de producción</t>
        </is>
      </c>
      <c r="G3" s="8" t="inlineStr">
        <is>
          <t>Mecatherm</t>
        </is>
      </c>
      <c r="H3" s="8" t="inlineStr">
        <is>
          <t>SN-SB-0002</t>
        </is>
      </c>
      <c r="I3" s="8" t="inlineStr">
        <is>
          <t>Operativo</t>
        </is>
      </c>
      <c r="J3" s="8" t="inlineStr">
        <is>
          <t>Baja</t>
        </is>
      </c>
      <c r="K3" s="8" t="inlineStr">
        <is>
          <t>Mecanico</t>
        </is>
      </c>
      <c r="L3" s="8" t="inlineStr">
        <is>
          <t>L2-DEMO-OK-01</t>
        </is>
      </c>
      <c r="M3" t="n">
        <v>2022</v>
      </c>
      <c r="N3" s="13" t="n">
        <v>44691</v>
      </c>
      <c r="O3" s="8" t="inlineStr">
        <is>
          <t>SI</t>
        </is>
      </c>
      <c r="P3" s="8" t="inlineStr">
        <is>
          <t>Fila correcta (depende de la anterior)</t>
        </is>
      </c>
    </row>
    <row r="4">
      <c r="A4" s="8" t="inlineStr">
        <is>
          <t>L2-DEMO-ERR-01</t>
        </is>
      </c>
      <c r="B4" s="8" t="inlineStr">
        <is>
          <t>Horno de prueba</t>
        </is>
      </c>
      <c r="C4" s="8" t="inlineStr">
        <is>
          <t>Planta Maipú</t>
        </is>
      </c>
      <c r="D4" s="8" t="inlineStr">
        <is>
          <t>PAN-L2</t>
        </is>
      </c>
      <c r="E4" s="8" t="inlineStr">
        <is>
          <t>Hornos</t>
        </is>
      </c>
      <c r="I4" s="8" t="inlineStr">
        <is>
          <t>Operativo</t>
        </is>
      </c>
      <c r="J4" s="8" t="inlineStr">
        <is>
          <t>Alta</t>
        </is>
      </c>
      <c r="M4" t="n">
        <v>2021</v>
      </c>
      <c r="N4" s="13" t="n">
        <v>44206</v>
      </c>
      <c r="O4" s="8" t="inlineStr">
        <is>
          <t>SI</t>
        </is>
      </c>
      <c r="P4" s="8" t="inlineStr">
        <is>
          <t>Error: la planta no existe</t>
        </is>
      </c>
    </row>
    <row r="5">
      <c r="A5" s="8" t="inlineStr">
        <is>
          <t>L2-DEMO-ERR-02</t>
        </is>
      </c>
      <c r="B5" s="8" t="inlineStr">
        <is>
          <t>Compresor de prueba</t>
        </is>
      </c>
      <c r="C5" s="8" t="inlineStr">
        <is>
          <t>Planta Renca</t>
        </is>
      </c>
      <c r="D5" s="8" t="inlineStr">
        <is>
          <t>REF-L2</t>
        </is>
      </c>
      <c r="E5" s="8" t="inlineStr">
        <is>
          <t>Compresores</t>
        </is>
      </c>
      <c r="I5" s="8" t="inlineStr">
        <is>
          <t>Operativo</t>
        </is>
      </c>
      <c r="J5" s="8" t="inlineStr">
        <is>
          <t>Extrema</t>
        </is>
      </c>
      <c r="M5" t="n">
        <v>2021</v>
      </c>
      <c r="N5" s="13" t="n">
        <v>44206</v>
      </c>
      <c r="O5" s="8" t="inlineStr">
        <is>
          <t>SI</t>
        </is>
      </c>
      <c r="P5" s="8" t="inlineStr">
        <is>
          <t>Error: la criticidad no existe</t>
        </is>
      </c>
    </row>
    <row r="6">
      <c r="A6" s="8" t="inlineStr">
        <is>
          <t>L2-DEMO-ERR-03</t>
        </is>
      </c>
      <c r="B6" s="8" t="inlineStr">
        <is>
          <t>Bomba de prueba</t>
        </is>
      </c>
      <c r="C6" s="8" t="inlineStr">
        <is>
          <t>Planta Renca</t>
        </is>
      </c>
      <c r="D6" s="8" t="inlineStr">
        <is>
          <t>DOS-L2</t>
        </is>
      </c>
      <c r="E6" s="8" t="inlineStr">
        <is>
          <t>Bombas</t>
        </is>
      </c>
      <c r="I6" s="8" t="inlineStr">
        <is>
          <t>Operativo</t>
        </is>
      </c>
      <c r="J6" s="8" t="inlineStr">
        <is>
          <t>Media</t>
        </is>
      </c>
      <c r="L6" s="8" t="inlineStr">
        <is>
          <t>L2-NO-EXISTE</t>
        </is>
      </c>
      <c r="M6" t="n">
        <v>2090</v>
      </c>
      <c r="N6" s="13" t="n">
        <v>69399</v>
      </c>
      <c r="O6" s="8" t="inlineStr">
        <is>
          <t>SI</t>
        </is>
      </c>
      <c r="P6" s="8" t="inlineStr">
        <is>
          <t>Error: año y fecha futuros, y depende de un activo que no existe</t>
        </is>
      </c>
    </row>
    <row r="7">
      <c r="B7" s="8" t="inlineStr">
        <is>
          <t>Soplador de prueba</t>
        </is>
      </c>
      <c r="C7" s="8" t="inlineStr">
        <is>
          <t>Planta Renca</t>
        </is>
      </c>
      <c r="D7" s="8" t="inlineStr">
        <is>
          <t>DES-L2</t>
        </is>
      </c>
      <c r="I7" s="8" t="inlineStr">
        <is>
          <t>Operativo</t>
        </is>
      </c>
      <c r="J7" s="8" t="inlineStr">
        <is>
          <t>Media</t>
        </is>
      </c>
      <c r="O7" s="8" t="inlineStr">
        <is>
          <t>SI</t>
        </is>
      </c>
      <c r="P7" s="8" t="inlineStr">
        <is>
          <t>Error: falta el tipo de activo</t>
        </is>
      </c>
    </row>
  </sheetData>
  <dataValidations count="1">
    <dataValidation sqref="O2:O1000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6732F4"/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8" min="1" max="1"/>
    <col width="20" customWidth="1" style="8" min="2" max="2"/>
    <col width="14" customWidth="1" style="8" min="3" max="3"/>
    <col width="12" customWidth="1" min="4" max="4"/>
  </cols>
  <sheetData>
    <row r="1" ht="22" customHeight="1">
      <c r="A1" s="12" t="inlineStr">
        <is>
          <t>ACTIVO</t>
        </is>
      </c>
      <c r="B1" s="12" t="inlineStr">
        <is>
          <t>DATO</t>
        </is>
      </c>
      <c r="C1" s="12" t="inlineStr">
        <is>
          <t>VALOR</t>
        </is>
      </c>
      <c r="D1" s="6" t="inlineStr">
        <is>
          <t>UNIDAD</t>
        </is>
      </c>
    </row>
    <row r="2">
      <c r="A2" s="10" t="inlineStr">
        <is>
          <t>L2-DEMO-OK-01</t>
        </is>
      </c>
      <c r="B2" s="10" t="inlineStr">
        <is>
          <t>Potencia</t>
        </is>
      </c>
      <c r="C2" s="10" t="inlineStr">
        <is>
          <t>4</t>
        </is>
      </c>
      <c r="D2" s="10" t="inlineStr">
        <is>
          <t>KW</t>
        </is>
      </c>
    </row>
    <row r="3">
      <c r="A3" s="8" t="inlineStr">
        <is>
          <t>L2-DEMO-ERR-02</t>
        </is>
      </c>
      <c r="B3" s="8" t="inlineStr">
        <is>
          <t>Potencia</t>
        </is>
      </c>
      <c r="C3" s="8" t="inlineStr">
        <is>
          <t>15</t>
        </is>
      </c>
      <c r="D3" s="8" t="inlineStr">
        <is>
          <t>KW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6732F4"/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8" min="1" max="1"/>
    <col width="26" customWidth="1" style="8" min="2" max="2"/>
    <col width="16" customWidth="1" min="3" max="3"/>
    <col width="18" customWidth="1" min="4" max="4"/>
    <col width="13" customWidth="1" min="5" max="5"/>
    <col width="16" customWidth="1" style="13" min="6" max="6"/>
    <col width="30" customWidth="1" style="8" min="7" max="7"/>
  </cols>
  <sheetData>
    <row r="1" ht="22" customHeight="1">
      <c r="A1" s="12" t="inlineStr">
        <is>
          <t>ACTIVO</t>
        </is>
      </c>
      <c r="B1" s="12" t="inlineStr">
        <is>
          <t>NOMBRE</t>
        </is>
      </c>
      <c r="C1" s="6" t="inlineStr">
        <is>
          <t>QUE ES</t>
        </is>
      </c>
      <c r="D1" s="6" t="inlineStr">
        <is>
          <t>DONDE VA</t>
        </is>
      </c>
      <c r="E1" s="6" t="inlineStr">
        <is>
          <t>CRITICIDAD</t>
        </is>
      </c>
      <c r="F1" s="14" t="inlineStr">
        <is>
          <t>FECHA INSTALACION</t>
        </is>
      </c>
      <c r="G1" s="9" t="inlineStr">
        <is>
          <t>DESCRIPCION</t>
        </is>
      </c>
    </row>
    <row r="2">
      <c r="A2" s="10" t="inlineStr">
        <is>
          <t>L2-DEMO-OK-01</t>
        </is>
      </c>
      <c r="B2" s="10" t="inlineStr">
        <is>
          <t>Motor principal</t>
        </is>
      </c>
      <c r="C2" s="10" t="inlineStr">
        <is>
          <t>Motor</t>
        </is>
      </c>
      <c r="D2" s="10" t="inlineStr">
        <is>
          <t>Único</t>
        </is>
      </c>
      <c r="E2" s="8" t="inlineStr">
        <is>
          <t>Media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6732F4"/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8" min="1" max="1"/>
    <col width="20" customWidth="1" style="8" min="2" max="2"/>
    <col width="18" customWidth="1" style="8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6" customWidth="1" min="9" max="9"/>
  </cols>
  <sheetData>
    <row r="1" ht="22" customHeight="1">
      <c r="A1" s="12" t="inlineStr">
        <is>
          <t>ACTIVO</t>
        </is>
      </c>
      <c r="B1" s="9" t="inlineStr">
        <is>
          <t>COMPONENTE</t>
        </is>
      </c>
      <c r="C1" s="12" t="inlineStr">
        <is>
          <t>VARIABLE</t>
        </is>
      </c>
      <c r="D1" s="11" t="inlineStr">
        <is>
          <t>UNIDAD</t>
        </is>
      </c>
      <c r="E1" s="6" t="inlineStr">
        <is>
          <t>MINIMO</t>
        </is>
      </c>
      <c r="F1" s="6" t="inlineStr">
        <is>
          <t>MAXIMO</t>
        </is>
      </c>
      <c r="G1" s="6" t="inlineStr">
        <is>
          <t>ADVERTENCIA</t>
        </is>
      </c>
      <c r="H1" s="6" t="inlineStr">
        <is>
          <t>CRITICO</t>
        </is>
      </c>
      <c r="I1" s="6" t="inlineStr">
        <is>
          <t>FRECUENCIA HORAS</t>
        </is>
      </c>
    </row>
    <row r="2">
      <c r="A2" s="10" t="n"/>
      <c r="C2" s="10" t="n"/>
      <c r="D2" s="7" t="n"/>
      <c r="E2" s="7" t="n"/>
      <c r="F2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6732F4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8" min="1" max="1"/>
    <col width="20" customWidth="1" style="8" min="2" max="2"/>
    <col width="10" customWidth="1" min="3" max="3"/>
    <col width="14" customWidth="1" min="4" max="4"/>
    <col width="14" customWidth="1" min="5" max="5"/>
    <col width="13" customWidth="1" min="6" max="6"/>
  </cols>
  <sheetData>
    <row r="1" ht="22" customHeight="1">
      <c r="A1" s="12" t="inlineStr">
        <is>
          <t>ACTIVO</t>
        </is>
      </c>
      <c r="B1" s="12" t="inlineStr">
        <is>
          <t>NOMBRE</t>
        </is>
      </c>
      <c r="C1" s="11" t="inlineStr">
        <is>
          <t>UNIDAD</t>
        </is>
      </c>
      <c r="D1" s="6" t="inlineStr">
        <is>
          <t>LECTURA ACTUAL</t>
        </is>
      </c>
      <c r="E1" s="6" t="inlineStr">
        <is>
          <t>PERMITE REINICIO</t>
        </is>
      </c>
      <c r="F1" s="6" t="inlineStr">
        <is>
          <t>VALOR REINICIO</t>
        </is>
      </c>
    </row>
    <row r="2">
      <c r="A2" s="10" t="inlineStr">
        <is>
          <t>L2-DEMO-OK-01</t>
        </is>
      </c>
      <c r="B2" s="10" t="inlineStr">
        <is>
          <t>Horómetro</t>
        </is>
      </c>
      <c r="C2" s="10" t="inlineStr">
        <is>
          <t>HORA</t>
        </is>
      </c>
      <c r="D2" s="7" t="n">
        <v>100</v>
      </c>
      <c r="E2" s="10" t="inlineStr">
        <is>
          <t>NO</t>
        </is>
      </c>
    </row>
  </sheetData>
  <dataValidations count="1">
    <dataValidation sqref="E2:E1000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6732F4"/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8" min="1" max="1"/>
    <col width="20" customWidth="1" style="8" min="2" max="2"/>
    <col width="20" customWidth="1" min="3" max="3"/>
    <col width="26" customWidth="1" style="8" min="4" max="4"/>
  </cols>
  <sheetData>
    <row r="1" ht="22" customHeight="1">
      <c r="A1" s="12" t="inlineStr">
        <is>
          <t>ACTIVO</t>
        </is>
      </c>
      <c r="B1" s="9" t="inlineStr">
        <is>
          <t>COMPONENTE</t>
        </is>
      </c>
      <c r="C1" s="11" t="inlineStr">
        <is>
          <t>REPUESTO</t>
        </is>
      </c>
      <c r="D1" s="9" t="inlineStr">
        <is>
          <t>OBSERVACION</t>
        </is>
      </c>
    </row>
    <row r="2">
      <c r="A2" s="10" t="n"/>
      <c r="C2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68738A"/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s="5" t="inlineStr">
        <is>
          <t>ESCRIBA ESTO EN PLANTA</t>
        </is>
      </c>
      <c r="B1" s="5" t="inlineStr">
        <is>
          <t>O SU CODIGO</t>
        </is>
      </c>
    </row>
    <row r="2">
      <c r="A2" t="inlineStr">
        <is>
          <t>Planta Renca</t>
        </is>
      </c>
      <c r="B2" t="inlineStr">
        <is>
          <t>PLA-01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8738A"/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5" t="inlineStr">
        <is>
          <t>ESCRIBA ESTO EN AREA</t>
        </is>
      </c>
      <c r="B1" s="5" t="inlineStr">
        <is>
          <t>O SU CODIGO</t>
        </is>
      </c>
      <c r="C1" s="5" t="inlineStr">
        <is>
          <t>PLANTA</t>
        </is>
      </c>
    </row>
    <row r="2">
      <c r="A2" t="inlineStr">
        <is>
          <t>Despacho</t>
        </is>
      </c>
      <c r="B2" t="inlineStr">
        <is>
          <t>ARE-DES</t>
        </is>
      </c>
      <c r="C2" t="inlineStr">
        <is>
          <t>Planta Renca</t>
        </is>
      </c>
    </row>
    <row r="3">
      <c r="A3" t="inlineStr">
        <is>
          <t>Dosificación</t>
        </is>
      </c>
      <c r="B3" t="inlineStr">
        <is>
          <t>ARE-DOS</t>
        </is>
      </c>
      <c r="C3" t="inlineStr">
        <is>
          <t>Planta Renca</t>
        </is>
      </c>
    </row>
    <row r="4">
      <c r="A4" t="inlineStr">
        <is>
          <t>Línea 1</t>
        </is>
      </c>
      <c r="B4" t="inlineStr">
        <is>
          <t>DOS-L1</t>
        </is>
      </c>
      <c r="C4" t="inlineStr">
        <is>
          <t>Planta Renca</t>
        </is>
      </c>
    </row>
    <row r="5">
      <c r="A5" t="inlineStr">
        <is>
          <t>Línea 1</t>
        </is>
      </c>
      <c r="B5" t="inlineStr">
        <is>
          <t>PAN-L1</t>
        </is>
      </c>
      <c r="C5" t="inlineStr">
        <is>
          <t>Planta Renca</t>
        </is>
      </c>
    </row>
    <row r="6">
      <c r="A6" t="inlineStr">
        <is>
          <t>Línea 1</t>
        </is>
      </c>
      <c r="B6" t="inlineStr">
        <is>
          <t>DES-L1</t>
        </is>
      </c>
      <c r="C6" t="inlineStr">
        <is>
          <t>Planta Renca</t>
        </is>
      </c>
    </row>
    <row r="7">
      <c r="A7" t="inlineStr">
        <is>
          <t>Línea 1</t>
        </is>
      </c>
      <c r="B7" t="inlineStr">
        <is>
          <t>SBL-L1</t>
        </is>
      </c>
      <c r="C7" t="inlineStr">
        <is>
          <t>Planta Renca</t>
        </is>
      </c>
    </row>
    <row r="8">
      <c r="A8" t="inlineStr">
        <is>
          <t>Línea 1</t>
        </is>
      </c>
      <c r="B8" t="inlineStr">
        <is>
          <t>REF-L1</t>
        </is>
      </c>
      <c r="C8" t="inlineStr">
        <is>
          <t>Planta Renca</t>
        </is>
      </c>
    </row>
    <row r="9">
      <c r="A9" t="inlineStr">
        <is>
          <t>Línea 2</t>
        </is>
      </c>
      <c r="B9" t="inlineStr">
        <is>
          <t>REF-L2</t>
        </is>
      </c>
      <c r="C9" t="inlineStr">
        <is>
          <t>Planta Renca</t>
        </is>
      </c>
    </row>
    <row r="10">
      <c r="A10" t="inlineStr">
        <is>
          <t>Línea 2</t>
        </is>
      </c>
      <c r="B10" t="inlineStr">
        <is>
          <t>SBL-L2</t>
        </is>
      </c>
      <c r="C10" t="inlineStr">
        <is>
          <t>Planta Renca</t>
        </is>
      </c>
    </row>
    <row r="11">
      <c r="A11" t="inlineStr">
        <is>
          <t>Línea 2</t>
        </is>
      </c>
      <c r="B11" t="inlineStr">
        <is>
          <t>DES-L2</t>
        </is>
      </c>
      <c r="C11" t="inlineStr">
        <is>
          <t>Planta Renca</t>
        </is>
      </c>
    </row>
    <row r="12">
      <c r="A12" t="inlineStr">
        <is>
          <t>Línea 2</t>
        </is>
      </c>
      <c r="B12" t="inlineStr">
        <is>
          <t>PAN-L2</t>
        </is>
      </c>
      <c r="C12" t="inlineStr">
        <is>
          <t>Planta Renca</t>
        </is>
      </c>
    </row>
    <row r="13">
      <c r="A13" t="inlineStr">
        <is>
          <t>Línea 2</t>
        </is>
      </c>
      <c r="B13" t="inlineStr">
        <is>
          <t>DOS-L2</t>
        </is>
      </c>
      <c r="C13" t="inlineStr">
        <is>
          <t>Planta Renca</t>
        </is>
      </c>
    </row>
    <row r="14">
      <c r="A14" t="inlineStr">
        <is>
          <t>Línea 3</t>
        </is>
      </c>
      <c r="B14" t="inlineStr">
        <is>
          <t>DOS-L3</t>
        </is>
      </c>
      <c r="C14" t="inlineStr">
        <is>
          <t>Planta Renca</t>
        </is>
      </c>
    </row>
    <row r="15">
      <c r="A15" t="inlineStr">
        <is>
          <t>Línea 3</t>
        </is>
      </c>
      <c r="B15" t="inlineStr">
        <is>
          <t>PAN-L3</t>
        </is>
      </c>
      <c r="C15" t="inlineStr">
        <is>
          <t>Planta Renca</t>
        </is>
      </c>
    </row>
    <row r="16">
      <c r="A16" t="inlineStr">
        <is>
          <t>Línea 3</t>
        </is>
      </c>
      <c r="B16" t="inlineStr">
        <is>
          <t>DES-L3</t>
        </is>
      </c>
      <c r="C16" t="inlineStr">
        <is>
          <t>Planta Renca</t>
        </is>
      </c>
    </row>
    <row r="17">
      <c r="A17" t="inlineStr">
        <is>
          <t>Línea 3</t>
        </is>
      </c>
      <c r="B17" t="inlineStr">
        <is>
          <t>SBL-L3</t>
        </is>
      </c>
      <c r="C17" t="inlineStr">
        <is>
          <t>Planta Renca</t>
        </is>
      </c>
    </row>
    <row r="18">
      <c r="A18" t="inlineStr">
        <is>
          <t>Línea 3</t>
        </is>
      </c>
      <c r="B18" t="inlineStr">
        <is>
          <t>REF-L3</t>
        </is>
      </c>
      <c r="C18" t="inlineStr">
        <is>
          <t>Planta Renca</t>
        </is>
      </c>
    </row>
    <row r="19">
      <c r="A19" t="inlineStr">
        <is>
          <t>Línea 4</t>
        </is>
      </c>
      <c r="B19" t="inlineStr">
        <is>
          <t>REF-L4</t>
        </is>
      </c>
      <c r="C19" t="inlineStr">
        <is>
          <t>Planta Renca</t>
        </is>
      </c>
    </row>
    <row r="20">
      <c r="A20" t="inlineStr">
        <is>
          <t>Línea 4</t>
        </is>
      </c>
      <c r="B20" t="inlineStr">
        <is>
          <t>SBL-L4</t>
        </is>
      </c>
      <c r="C20" t="inlineStr">
        <is>
          <t>Planta Renca</t>
        </is>
      </c>
    </row>
    <row r="21">
      <c r="A21" t="inlineStr">
        <is>
          <t>Línea 4</t>
        </is>
      </c>
      <c r="B21" t="inlineStr">
        <is>
          <t>DES-L4</t>
        </is>
      </c>
      <c r="C21" t="inlineStr">
        <is>
          <t>Planta Renca</t>
        </is>
      </c>
    </row>
    <row r="22">
      <c r="A22" t="inlineStr">
        <is>
          <t>Línea 4</t>
        </is>
      </c>
      <c r="B22" t="inlineStr">
        <is>
          <t>PAN-L4</t>
        </is>
      </c>
      <c r="C22" t="inlineStr">
        <is>
          <t>Planta Renca</t>
        </is>
      </c>
    </row>
    <row r="23">
      <c r="A23" t="inlineStr">
        <is>
          <t>Línea 4</t>
        </is>
      </c>
      <c r="B23" t="inlineStr">
        <is>
          <t>DOS-L4</t>
        </is>
      </c>
      <c r="C23" t="inlineStr">
        <is>
          <t>Planta Renca</t>
        </is>
      </c>
    </row>
    <row r="24">
      <c r="A24" t="inlineStr">
        <is>
          <t>Panaderia</t>
        </is>
      </c>
      <c r="B24" t="inlineStr">
        <is>
          <t>ARE-PAN</t>
        </is>
      </c>
      <c r="C24" t="inlineStr">
        <is>
          <t>Planta Renca</t>
        </is>
      </c>
    </row>
    <row r="25">
      <c r="A25" t="inlineStr">
        <is>
          <t>Refrigeración</t>
        </is>
      </c>
      <c r="B25" t="inlineStr">
        <is>
          <t>ARE-REF</t>
        </is>
      </c>
      <c r="C25" t="inlineStr">
        <is>
          <t>Planta Renca</t>
        </is>
      </c>
    </row>
    <row r="26">
      <c r="A26" t="inlineStr">
        <is>
          <t>Sala Blanca</t>
        </is>
      </c>
      <c r="B26" t="inlineStr">
        <is>
          <t>ARE-SBL</t>
        </is>
      </c>
      <c r="C26" t="inlineStr">
        <is>
          <t>Planta Renca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68738A"/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s="5" t="inlineStr">
        <is>
          <t>ESCRIBA ESTO EN TIPO (o uno nuevo)</t>
        </is>
      </c>
      <c r="B1" s="5" t="inlineStr">
        <is>
          <t>DESCRIPCION</t>
        </is>
      </c>
    </row>
    <row r="2">
      <c r="A2" t="inlineStr">
        <is>
          <t>Amasadoras</t>
        </is>
      </c>
      <c r="B2" t="inlineStr">
        <is>
          <t>Mezclan y amasan la masa.</t>
        </is>
      </c>
    </row>
    <row r="3">
      <c r="A3" t="inlineStr">
        <is>
          <t>Bombas</t>
        </is>
      </c>
      <c r="B3" t="inlineStr">
        <is>
          <t>Mueven líquidos: agua, jarabes, aceites.</t>
        </is>
      </c>
    </row>
    <row r="4">
      <c r="A4" t="inlineStr">
        <is>
          <t>Calderas</t>
        </is>
      </c>
      <c r="B4" t="inlineStr">
        <is>
          <t>Creado desde la ficha del activo.</t>
        </is>
      </c>
    </row>
    <row r="5">
      <c r="A5" t="inlineStr">
        <is>
          <t>Cámaras de frío</t>
        </is>
      </c>
      <c r="B5" t="inlineStr">
        <is>
          <t>Recintos refrigerados.</t>
        </is>
      </c>
    </row>
    <row r="6">
      <c r="A6" t="inlineStr">
        <is>
          <t>Compresores</t>
        </is>
      </c>
      <c r="B6" t="inlineStr">
        <is>
          <t>El corazón del equipo de frío.</t>
        </is>
      </c>
    </row>
    <row r="7">
      <c r="A7" t="inlineStr">
        <is>
          <t>Dosificación</t>
        </is>
      </c>
      <c r="B7" t="inlineStr">
        <is>
          <t>Creado desde la ficha del activo.</t>
        </is>
      </c>
    </row>
    <row r="8">
      <c r="A8" t="inlineStr">
        <is>
          <t>Equipos de frío</t>
        </is>
      </c>
      <c r="B8" t="inlineStr">
        <is>
          <t>Conservan el producto refrigerado o congelado.</t>
        </is>
      </c>
    </row>
    <row r="9">
      <c r="A9" t="inlineStr">
        <is>
          <t>Equipos de producción</t>
        </is>
      </c>
      <c r="B9" t="inlineStr">
        <is>
          <t>Máquinas que hacen el producto.</t>
        </is>
      </c>
    </row>
    <row r="10">
      <c r="A10" t="inlineStr">
        <is>
          <t>Hornos</t>
        </is>
      </c>
      <c r="B10" t="inlineStr">
        <is>
          <t>Hornos de cocción.</t>
        </is>
      </c>
    </row>
    <row r="11">
      <c r="A11" t="inlineStr">
        <is>
          <t>Laminadora</t>
        </is>
      </c>
      <c r="B11" t="inlineStr">
        <is>
          <t>Creado desde la ficha del activo.</t>
        </is>
      </c>
    </row>
    <row r="12">
      <c r="A12" t="inlineStr">
        <is>
          <t>Sopladores</t>
        </is>
      </c>
      <c r="B12" t="inlineStr">
        <is>
          <t>Sopladores de transporte neumático (harina, microingredientes, cernidor).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68738A"/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5" t="inlineStr">
        <is>
          <t>ESCRIBA ESTO EN ESTADO</t>
        </is>
      </c>
    </row>
    <row r="2">
      <c r="A2" t="inlineStr">
        <is>
          <t>Operativo</t>
        </is>
      </c>
    </row>
    <row r="3">
      <c r="A3" t="inlineStr">
        <is>
          <t>Operativo con observación</t>
        </is>
      </c>
    </row>
    <row r="4">
      <c r="A4" t="inlineStr">
        <is>
          <t>Detenido</t>
        </is>
      </c>
    </row>
    <row r="5">
      <c r="A5" t="inlineStr">
        <is>
          <t>En mantenimiento</t>
        </is>
      </c>
    </row>
    <row r="6">
      <c r="A6" t="inlineStr">
        <is>
          <t>Fuera de servicio</t>
        </is>
      </c>
    </row>
    <row r="7">
      <c r="A7" t="inlineStr">
        <is>
          <t>Dado de baja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68738A"/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5" t="inlineStr">
        <is>
          <t>ESCRIBA ESTO EN CRITICIDAD</t>
        </is>
      </c>
    </row>
    <row r="2">
      <c r="A2" t="inlineStr">
        <is>
          <t>Baja</t>
        </is>
      </c>
    </row>
    <row r="3">
      <c r="A3" t="inlineStr">
        <is>
          <t>Media</t>
        </is>
      </c>
    </row>
    <row r="4">
      <c r="A4" t="inlineStr">
        <is>
          <t>Alta</t>
        </is>
      </c>
    </row>
    <row r="5">
      <c r="A5" t="inlineStr">
        <is>
          <t>Crítica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68738A"/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s="5" t="inlineStr">
        <is>
          <t>ESCRIBA ESTO EN CENTRO COSTO</t>
        </is>
      </c>
      <c r="B1" s="5" t="inlineStr">
        <is>
          <t>O SU CODIGO</t>
        </is>
      </c>
    </row>
    <row r="2">
      <c r="A2" t="inlineStr">
        <is>
          <t>Electrico</t>
        </is>
      </c>
      <c r="B2" t="inlineStr">
        <is>
          <t>CCO-MANT-ELEC</t>
        </is>
      </c>
    </row>
    <row r="3">
      <c r="A3" t="inlineStr">
        <is>
          <t>Mantenimiento</t>
        </is>
      </c>
      <c r="B3" t="inlineStr">
        <is>
          <t>CCO-MANT</t>
        </is>
      </c>
    </row>
    <row r="4">
      <c r="A4" t="inlineStr">
        <is>
          <t>Mecanico</t>
        </is>
      </c>
      <c r="B4" t="inlineStr">
        <is>
          <t>CCO-MANT-MEC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68738A"/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5" t="inlineStr">
        <is>
          <t>ESCRIBA ESTO EN UNIDAD</t>
        </is>
      </c>
      <c r="B1" s="5" t="inlineStr">
        <is>
          <t>SIGNIFICA</t>
        </is>
      </c>
      <c r="C1" s="5" t="inlineStr">
        <is>
          <t>SIMBOLO</t>
        </is>
      </c>
    </row>
    <row r="2">
      <c r="A2" t="inlineStr">
        <is>
          <t>A</t>
        </is>
      </c>
      <c r="B2" t="inlineStr">
        <is>
          <t>Amperio</t>
        </is>
      </c>
      <c r="C2" t="inlineStr">
        <is>
          <t>A</t>
        </is>
      </c>
    </row>
    <row r="3">
      <c r="A3" t="inlineStr">
        <is>
          <t>BAR</t>
        </is>
      </c>
      <c r="B3" t="inlineStr">
        <is>
          <t>Bar</t>
        </is>
      </c>
      <c r="C3" t="inlineStr">
        <is>
          <t>bar</t>
        </is>
      </c>
    </row>
    <row r="4">
      <c r="A4" t="inlineStr">
        <is>
          <t>HP</t>
        </is>
      </c>
      <c r="B4" t="inlineStr">
        <is>
          <t>Caballo de fuerza</t>
        </is>
      </c>
      <c r="C4" t="inlineStr">
        <is>
          <t>HP</t>
        </is>
      </c>
    </row>
    <row r="5">
      <c r="A5" t="inlineStr">
        <is>
          <t>CV</t>
        </is>
      </c>
      <c r="B5" t="inlineStr">
        <is>
          <t>Caballo de vapor</t>
        </is>
      </c>
      <c r="C5" t="inlineStr">
        <is>
          <t>CV</t>
        </is>
      </c>
    </row>
    <row r="6">
      <c r="A6" t="inlineStr">
        <is>
          <t>CENTIMETRO</t>
        </is>
      </c>
      <c r="B6" t="inlineStr">
        <is>
          <t>Centímetro</t>
        </is>
      </c>
      <c r="C6" t="inlineStr">
        <is>
          <t>cm</t>
        </is>
      </c>
    </row>
    <row r="7">
      <c r="A7" t="inlineStr">
        <is>
          <t>CICLO</t>
        </is>
      </c>
      <c r="B7" t="inlineStr">
        <is>
          <t>Ciclo</t>
        </is>
      </c>
      <c r="C7" t="inlineStr">
        <is>
          <t>cic</t>
        </is>
      </c>
    </row>
    <row r="8">
      <c r="A8" t="inlineStr">
        <is>
          <t>CELSIUS</t>
        </is>
      </c>
      <c r="B8" t="inlineStr">
        <is>
          <t>Grado Celsius</t>
        </is>
      </c>
      <c r="C8" t="inlineStr">
        <is>
          <t>°C</t>
        </is>
      </c>
    </row>
    <row r="9">
      <c r="A9" t="inlineStr">
        <is>
          <t>GRAMO</t>
        </is>
      </c>
      <c r="B9" t="inlineStr">
        <is>
          <t>Gramo</t>
        </is>
      </c>
      <c r="C9" t="inlineStr">
        <is>
          <t>g</t>
        </is>
      </c>
    </row>
    <row r="10">
      <c r="A10" t="inlineStr">
        <is>
          <t>HORA</t>
        </is>
      </c>
      <c r="B10" t="inlineStr">
        <is>
          <t>Hora</t>
        </is>
      </c>
      <c r="C10" t="inlineStr">
        <is>
          <t>h</t>
        </is>
      </c>
    </row>
    <row r="11">
      <c r="A11" t="inlineStr">
        <is>
          <t>KELVIN</t>
        </is>
      </c>
      <c r="B11" t="inlineStr">
        <is>
          <t>Kelvin</t>
        </is>
      </c>
      <c r="C11" t="inlineStr">
        <is>
          <t>K</t>
        </is>
      </c>
    </row>
    <row r="12">
      <c r="A12" t="inlineStr">
        <is>
          <t>KILOGRAMO</t>
        </is>
      </c>
      <c r="B12" t="inlineStr">
        <is>
          <t>Kilogramo</t>
        </is>
      </c>
      <c r="C12" t="inlineStr">
        <is>
          <t>kg</t>
        </is>
      </c>
    </row>
    <row r="13">
      <c r="A13" t="inlineStr">
        <is>
          <t>UNI-KGFCM2</t>
        </is>
      </c>
      <c r="B13" t="inlineStr">
        <is>
          <t>Kilogramo-fuerza por centímetro cuadrado</t>
        </is>
      </c>
      <c r="C13" t="inlineStr">
        <is>
          <t>kgf/cm²</t>
        </is>
      </c>
    </row>
    <row r="14">
      <c r="A14" t="inlineStr">
        <is>
          <t>KILOMETRO</t>
        </is>
      </c>
      <c r="B14" t="inlineStr">
        <is>
          <t>Kilómetro</t>
        </is>
      </c>
      <c r="C14" t="inlineStr">
        <is>
          <t>km</t>
        </is>
      </c>
    </row>
    <row r="15">
      <c r="A15" t="inlineStr">
        <is>
          <t>KPA</t>
        </is>
      </c>
      <c r="B15" t="inlineStr">
        <is>
          <t>Kilopascal</t>
        </is>
      </c>
      <c r="C15" t="inlineStr">
        <is>
          <t>kPa</t>
        </is>
      </c>
    </row>
    <row r="16">
      <c r="A16" t="inlineStr">
        <is>
          <t>KW</t>
        </is>
      </c>
      <c r="B16" t="inlineStr">
        <is>
          <t>Kilovatio</t>
        </is>
      </c>
      <c r="C16" t="inlineStr">
        <is>
          <t>kW</t>
        </is>
      </c>
    </row>
    <row r="17">
      <c r="A17" t="inlineStr">
        <is>
          <t>KV</t>
        </is>
      </c>
      <c r="B17" t="inlineStr">
        <is>
          <t>Kilovoltio</t>
        </is>
      </c>
      <c r="C17" t="inlineStr">
        <is>
          <t>kV</t>
        </is>
      </c>
    </row>
    <row r="18">
      <c r="A18" t="inlineStr">
        <is>
          <t>PSI</t>
        </is>
      </c>
      <c r="B18" t="inlineStr">
        <is>
          <t>Libra por pulgada cuadrada</t>
        </is>
      </c>
      <c r="C18" t="inlineStr">
        <is>
          <t>psi</t>
        </is>
      </c>
    </row>
    <row r="19">
      <c r="A19" t="inlineStr">
        <is>
          <t>LITRO</t>
        </is>
      </c>
      <c r="B19" t="inlineStr">
        <is>
          <t>Litro</t>
        </is>
      </c>
      <c r="C19" t="inlineStr">
        <is>
          <t>L</t>
        </is>
      </c>
    </row>
    <row r="20">
      <c r="A20" t="inlineStr">
        <is>
          <t>LH</t>
        </is>
      </c>
      <c r="B20" t="inlineStr">
        <is>
          <t>Litro por hora</t>
        </is>
      </c>
      <c r="C20" t="inlineStr">
        <is>
          <t>L/h</t>
        </is>
      </c>
    </row>
    <row r="21">
      <c r="A21" t="inlineStr">
        <is>
          <t>LMIN</t>
        </is>
      </c>
      <c r="B21" t="inlineStr">
        <is>
          <t>Litro por minuto</t>
        </is>
      </c>
      <c r="C21" t="inlineStr">
        <is>
          <t>L/min</t>
        </is>
      </c>
    </row>
    <row r="22">
      <c r="A22" t="inlineStr">
        <is>
          <t>METRO</t>
        </is>
      </c>
      <c r="B22" t="inlineStr">
        <is>
          <t>Metro</t>
        </is>
      </c>
      <c r="C22" t="inlineStr">
        <is>
          <t>m</t>
        </is>
      </c>
    </row>
    <row r="23">
      <c r="A23" t="inlineStr">
        <is>
          <t>M3</t>
        </is>
      </c>
      <c r="B23" t="inlineStr">
        <is>
          <t>Metro cubico</t>
        </is>
      </c>
      <c r="C23" t="inlineStr">
        <is>
          <t>m3</t>
        </is>
      </c>
    </row>
    <row r="24">
      <c r="A24" t="inlineStr">
        <is>
          <t>M3H</t>
        </is>
      </c>
      <c r="B24" t="inlineStr">
        <is>
          <t>Metro cubico por hora</t>
        </is>
      </c>
      <c r="C24" t="inlineStr">
        <is>
          <t>m3/h</t>
        </is>
      </c>
    </row>
    <row r="25">
      <c r="A25" t="inlineStr">
        <is>
          <t>MA</t>
        </is>
      </c>
      <c r="B25" t="inlineStr">
        <is>
          <t>Miliamperio</t>
        </is>
      </c>
      <c r="C25" t="inlineStr">
        <is>
          <t>mA</t>
        </is>
      </c>
    </row>
    <row r="26">
      <c r="A26" t="inlineStr">
        <is>
          <t>MILILITRO</t>
        </is>
      </c>
      <c r="B26" t="inlineStr">
        <is>
          <t>Mililitro</t>
        </is>
      </c>
      <c r="C26" t="inlineStr">
        <is>
          <t>mL</t>
        </is>
      </c>
    </row>
    <row r="27">
      <c r="A27" t="inlineStr">
        <is>
          <t>MM</t>
        </is>
      </c>
      <c r="B27" t="inlineStr">
        <is>
          <t>Milimetro</t>
        </is>
      </c>
      <c r="C27" t="inlineStr">
        <is>
          <t>mm</t>
        </is>
      </c>
    </row>
    <row r="28">
      <c r="A28" t="inlineStr">
        <is>
          <t>MMS</t>
        </is>
      </c>
      <c r="B28" t="inlineStr">
        <is>
          <t>Milimetro por segundo</t>
        </is>
      </c>
      <c r="C28" t="inlineStr">
        <is>
          <t>mm/s</t>
        </is>
      </c>
    </row>
    <row r="29">
      <c r="A29" t="inlineStr">
        <is>
          <t>MV</t>
        </is>
      </c>
      <c r="B29" t="inlineStr">
        <is>
          <t>Milivoltio</t>
        </is>
      </c>
      <c r="C29" t="inlineStr">
        <is>
          <t>mV</t>
        </is>
      </c>
    </row>
    <row r="30">
      <c r="A30" t="inlineStr">
        <is>
          <t>PAR</t>
        </is>
      </c>
      <c r="B30" t="inlineStr">
        <is>
          <t>Par</t>
        </is>
      </c>
      <c r="C30" t="inlineStr">
        <is>
          <t>par</t>
        </is>
      </c>
    </row>
    <row r="31">
      <c r="A31" t="inlineStr">
        <is>
          <t>RPM</t>
        </is>
      </c>
      <c r="B31" t="inlineStr">
        <is>
          <t>Revoluciones por minuto</t>
        </is>
      </c>
      <c r="C31" t="inlineStr">
        <is>
          <t>rpm</t>
        </is>
      </c>
    </row>
    <row r="32">
      <c r="A32" t="inlineStr">
        <is>
          <t>UNIDAD</t>
        </is>
      </c>
      <c r="B32" t="inlineStr">
        <is>
          <t>Unidad</t>
        </is>
      </c>
      <c r="C32" t="inlineStr">
        <is>
          <t>un</t>
        </is>
      </c>
    </row>
    <row r="33">
      <c r="A33" t="inlineStr">
        <is>
          <t>W</t>
        </is>
      </c>
      <c r="B33" t="inlineStr">
        <is>
          <t>Vatio</t>
        </is>
      </c>
      <c r="C33" t="inlineStr">
        <is>
          <t>W</t>
        </is>
      </c>
    </row>
    <row r="34">
      <c r="A34" t="inlineStr">
        <is>
          <t>V</t>
        </is>
      </c>
      <c r="B34" t="inlineStr">
        <is>
          <t>Voltio</t>
        </is>
      </c>
      <c r="C34" t="inlineStr">
        <is>
          <t>V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68738A"/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26" customWidth="1" min="4" max="4"/>
  </cols>
  <sheetData>
    <row r="1">
      <c r="A1" s="5" t="inlineStr">
        <is>
          <t>CODIGO</t>
        </is>
      </c>
      <c r="B1" s="5" t="inlineStr">
        <is>
          <t>NOMBRE</t>
        </is>
      </c>
      <c r="C1" s="5" t="inlineStr">
        <is>
          <t>PLANTA</t>
        </is>
      </c>
      <c r="D1" s="5" t="inlineStr">
        <is>
          <t>TIPO</t>
        </is>
      </c>
    </row>
    <row r="2">
      <c r="A2" t="inlineStr">
        <is>
          <t>ACT-001</t>
        </is>
      </c>
      <c r="B2" t="inlineStr">
        <is>
          <t>Ejemplo: bomba centrifuga 1</t>
        </is>
      </c>
      <c r="C2" t="inlineStr">
        <is>
          <t>Planta Renca</t>
        </is>
      </c>
      <c r="D2" t="inlineStr">
        <is>
          <t>Calderas</t>
        </is>
      </c>
    </row>
    <row r="3">
      <c r="A3" t="inlineStr">
        <is>
          <t>ACT-10</t>
        </is>
      </c>
      <c r="B3" t="inlineStr">
        <is>
          <t>Dosificador de Manteca</t>
        </is>
      </c>
      <c r="C3" t="inlineStr">
        <is>
          <t>Planta Renca</t>
        </is>
      </c>
      <c r="D3" t="inlineStr">
        <is>
          <t>Dosificación</t>
        </is>
      </c>
    </row>
    <row r="4">
      <c r="A4" t="inlineStr">
        <is>
          <t>ACT-11</t>
        </is>
      </c>
      <c r="B4" t="inlineStr">
        <is>
          <t>Laminador</t>
        </is>
      </c>
      <c r="C4" t="inlineStr">
        <is>
          <t>Planta Renca</t>
        </is>
      </c>
      <c r="D4" t="inlineStr">
        <is>
          <t>Laminadora</t>
        </is>
      </c>
    </row>
    <row r="5">
      <c r="A5" t="inlineStr">
        <is>
          <t>ACT-13</t>
        </is>
      </c>
      <c r="B5" t="inlineStr">
        <is>
          <t>prueba1</t>
        </is>
      </c>
      <c r="C5" t="inlineStr">
        <is>
          <t>Planta Renca</t>
        </is>
      </c>
      <c r="D5" t="inlineStr">
        <is>
          <t>Laminadora</t>
        </is>
      </c>
    </row>
    <row r="6">
      <c r="A6" t="inlineStr">
        <is>
          <t>ACT-9</t>
        </is>
      </c>
      <c r="B6" t="inlineStr">
        <is>
          <t>Caldera de vapor 1</t>
        </is>
      </c>
      <c r="C6" t="inlineStr">
        <is>
          <t>Planta Renca</t>
        </is>
      </c>
      <c r="D6" t="inlineStr">
        <is>
          <t>Calderas</t>
        </is>
      </c>
    </row>
    <row r="7">
      <c r="A7" t="inlineStr">
        <is>
          <t>ACT-AMASADORA-L1</t>
        </is>
      </c>
      <c r="B7" t="inlineStr">
        <is>
          <t>Amasadora espiral línea 1</t>
        </is>
      </c>
      <c r="C7" t="inlineStr">
        <is>
          <t>Planta Renca</t>
        </is>
      </c>
      <c r="D7" t="inlineStr">
        <is>
          <t>Amasadoras</t>
        </is>
      </c>
    </row>
    <row r="8">
      <c r="A8" t="inlineStr">
        <is>
          <t>ACT-BOMBA-DDA-01</t>
        </is>
      </c>
      <c r="B8" t="inlineStr">
        <is>
          <t>Bomba dosificadora Grundfos DDA</t>
        </is>
      </c>
      <c r="C8" t="inlineStr">
        <is>
          <t>Planta Renca</t>
        </is>
      </c>
      <c r="D8" t="inlineStr">
        <is>
          <t>Bombas</t>
        </is>
      </c>
    </row>
    <row r="9">
      <c r="A9" t="inlineStr">
        <is>
          <t>ACT-CAMARA-1</t>
        </is>
      </c>
      <c r="B9" t="inlineStr">
        <is>
          <t>Cámara de frío 1</t>
        </is>
      </c>
      <c r="C9" t="inlineStr">
        <is>
          <t>Planta Renca</t>
        </is>
      </c>
      <c r="D9" t="inlineStr">
        <is>
          <t>Cámaras de frío</t>
        </is>
      </c>
    </row>
    <row r="10">
      <c r="A10" t="inlineStr">
        <is>
          <t>ACT-COMPRESOR-BITZER</t>
        </is>
      </c>
      <c r="B10" t="inlineStr">
        <is>
          <t>Compresor Bitzer 4FES-5</t>
        </is>
      </c>
      <c r="C10" t="inlineStr">
        <is>
          <t>Planta Renca</t>
        </is>
      </c>
      <c r="D10" t="inlineStr">
        <is>
          <t>Compresores</t>
        </is>
      </c>
    </row>
    <row r="11">
      <c r="A11" t="inlineStr">
        <is>
          <t>ACT-COMPRESOR-COPELAND</t>
        </is>
      </c>
      <c r="B11" t="inlineStr">
        <is>
          <t>Compresor Copeland ZB45</t>
        </is>
      </c>
      <c r="C11" t="inlineStr">
        <is>
          <t>Planta Renca</t>
        </is>
      </c>
      <c r="D11" t="inlineStr">
        <is>
          <t>Compresores</t>
        </is>
      </c>
    </row>
    <row r="12">
      <c r="A12" t="inlineStr">
        <is>
          <t>ACT-HORNO-L1</t>
        </is>
      </c>
      <c r="B12" t="inlineStr">
        <is>
          <t>Horno túnel línea 1</t>
        </is>
      </c>
      <c r="C12" t="inlineStr">
        <is>
          <t>Planta Renca</t>
        </is>
      </c>
      <c r="D12" t="inlineStr">
        <is>
          <t>Hornos</t>
        </is>
      </c>
    </row>
    <row r="13">
      <c r="A13" t="inlineStr">
        <is>
          <t>CB01</t>
        </is>
      </c>
      <c r="B13" t="inlineStr">
        <is>
          <t>Soplador 1 (blower)</t>
        </is>
      </c>
      <c r="C13" t="inlineStr">
        <is>
          <t>Planta Renca</t>
        </is>
      </c>
      <c r="D13" t="inlineStr">
        <is>
          <t>Sopladores</t>
        </is>
      </c>
    </row>
    <row r="14">
      <c r="A14" t="inlineStr">
        <is>
          <t>CB02</t>
        </is>
      </c>
      <c r="B14" t="inlineStr">
        <is>
          <t>Soplador 2 (blower)</t>
        </is>
      </c>
      <c r="C14" t="inlineStr">
        <is>
          <t>Planta Renca</t>
        </is>
      </c>
      <c r="D14" t="inlineStr">
        <is>
          <t>Sopladores</t>
        </is>
      </c>
    </row>
    <row r="15">
      <c r="A15" t="inlineStr">
        <is>
          <t>CB03</t>
        </is>
      </c>
      <c r="B15" t="inlineStr">
        <is>
          <t>Soplador 3 (blower)</t>
        </is>
      </c>
      <c r="C15" t="inlineStr">
        <is>
          <t>Planta Renca</t>
        </is>
      </c>
      <c r="D15" t="inlineStr">
        <is>
          <t>Sopladores</t>
        </is>
      </c>
    </row>
    <row r="16">
      <c r="A16" t="inlineStr">
        <is>
          <t>CB04</t>
        </is>
      </c>
      <c r="B16" t="inlineStr">
        <is>
          <t>Soplador 4 (blower)</t>
        </is>
      </c>
      <c r="C16" t="inlineStr">
        <is>
          <t>Planta Renca</t>
        </is>
      </c>
      <c r="D16" t="inlineStr">
        <is>
          <t>Sopladores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68738A"/>
    <outlinePr summaryBelow="1" summaryRight="1"/>
    <pageSetUpPr/>
  </sheetPr>
  <dimension ref="A1:A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5" t="inlineStr">
        <is>
          <t>ESCRIBA ESTO EN QUE ES (o uno nuevo)</t>
        </is>
      </c>
    </row>
    <row r="2">
      <c r="A2" t="inlineStr">
        <is>
          <t>Motor</t>
        </is>
      </c>
    </row>
    <row r="3">
      <c r="A3" t="inlineStr">
        <is>
          <t>Reductor</t>
        </is>
      </c>
    </row>
    <row r="4">
      <c r="A4" t="inlineStr">
        <is>
          <t>Rodamiento</t>
        </is>
      </c>
    </row>
    <row r="5">
      <c r="A5" t="inlineStr">
        <is>
          <t>Acople</t>
        </is>
      </c>
    </row>
    <row r="6">
      <c r="A6" t="inlineStr">
        <is>
          <t>Correa</t>
        </is>
      </c>
    </row>
    <row r="7">
      <c r="A7" t="inlineStr">
        <is>
          <t>Cadena</t>
        </is>
      </c>
    </row>
    <row r="8">
      <c r="A8" t="inlineStr">
        <is>
          <t>Bomba</t>
        </is>
      </c>
    </row>
    <row r="9">
      <c r="A9" t="inlineStr">
        <is>
          <t>Válvula</t>
        </is>
      </c>
    </row>
    <row r="10">
      <c r="A10" t="inlineStr">
        <is>
          <t>Sensor</t>
        </is>
      </c>
    </row>
    <row r="11">
      <c r="A11" t="inlineStr">
        <is>
          <t>Tablero</t>
        </is>
      </c>
    </row>
    <row r="12">
      <c r="A12" t="inlineStr">
        <is>
          <t>Filtro</t>
        </is>
      </c>
    </row>
    <row r="13">
      <c r="A13" t="inlineStr">
        <is>
          <t>Retén</t>
        </is>
      </c>
    </row>
    <row r="14">
      <c r="A14" t="inlineStr">
        <is>
          <t>Polea</t>
        </is>
      </c>
    </row>
    <row r="15">
      <c r="A15" t="inlineStr">
        <is>
          <t>Otro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68738A"/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5" t="inlineStr">
        <is>
          <t>ESCRIBA ESTO EN DONDE VA (o uno nuevo)</t>
        </is>
      </c>
    </row>
    <row r="2">
      <c r="A2" t="inlineStr">
        <is>
          <t>Lado A</t>
        </is>
      </c>
    </row>
    <row r="3">
      <c r="A3" t="inlineStr">
        <is>
          <t>Lado B</t>
        </is>
      </c>
    </row>
    <row r="4">
      <c r="A4" t="inlineStr">
        <is>
          <t>Lado motor</t>
        </is>
      </c>
    </row>
    <row r="5">
      <c r="A5" t="inlineStr">
        <is>
          <t>Lado acople</t>
        </is>
      </c>
    </row>
    <row r="6">
      <c r="A6" t="inlineStr">
        <is>
          <t>Entrada</t>
        </is>
      </c>
    </row>
    <row r="7">
      <c r="A7" t="inlineStr">
        <is>
          <t>Salida</t>
        </is>
      </c>
    </row>
    <row r="8">
      <c r="A8" t="inlineStr">
        <is>
          <t>Superior</t>
        </is>
      </c>
    </row>
    <row r="9">
      <c r="A9" t="inlineStr">
        <is>
          <t>Inferior</t>
        </is>
      </c>
    </row>
    <row r="10">
      <c r="A10" t="inlineStr">
        <is>
          <t>Izquierda</t>
        </is>
      </c>
    </row>
    <row r="11">
      <c r="A11" t="inlineStr">
        <is>
          <t>Derecha</t>
        </is>
      </c>
    </row>
    <row r="12">
      <c r="A12" t="inlineStr">
        <is>
          <t>Delantero</t>
        </is>
      </c>
    </row>
    <row r="13">
      <c r="A13" t="inlineStr">
        <is>
          <t>Trasero</t>
        </is>
      </c>
    </row>
    <row r="14">
      <c r="A14" t="inlineStr">
        <is>
          <t>Central</t>
        </is>
      </c>
    </row>
    <row r="15">
      <c r="A15" t="inlineStr">
        <is>
          <t>Único</t>
        </is>
      </c>
    </row>
    <row r="16">
      <c r="A16" t="inlineStr">
        <is>
          <t>Lado Izquierdo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68738A"/>
    <outlinePr summaryBelow="1" summaryRight="1"/>
    <pageSetUpPr/>
  </sheetPr>
  <dimension ref="A1:B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s="5" t="inlineStr">
        <is>
          <t>CODIGO</t>
        </is>
      </c>
      <c r="B1" s="5" t="inlineStr">
        <is>
          <t>NOMBRE</t>
        </is>
      </c>
    </row>
    <row r="2">
      <c r="A2" t="inlineStr">
        <is>
          <t>BLW-ACEITE</t>
        </is>
      </c>
      <c r="B2" t="inlineStr">
        <is>
          <t>Aceite para soplador Aerzen (Delta Lube 06 o equivalente)</t>
        </is>
      </c>
    </row>
    <row r="3">
      <c r="A3" t="inlineStr">
        <is>
          <t>BLW-ANILLOS</t>
        </is>
      </c>
      <c r="B3" t="inlineStr">
        <is>
          <t>Juego de anillos de sello soplador Aerzen GM10S</t>
        </is>
      </c>
    </row>
    <row r="4">
      <c r="A4" t="inlineStr">
        <is>
          <t>BLW-CORREA</t>
        </is>
      </c>
      <c r="B4" t="inlineStr">
        <is>
          <t>Juego de correas de transmisión soplador Aerzen GM10S</t>
        </is>
      </c>
    </row>
    <row r="5">
      <c r="A5" t="inlineStr">
        <is>
          <t>BLW-FILTRO-AIRE</t>
        </is>
      </c>
      <c r="B5" t="inlineStr">
        <is>
          <t>Elemento filtro de aire de aspiración soplador Aerzen GM10S</t>
        </is>
      </c>
    </row>
    <row r="6">
      <c r="A6" t="inlineStr">
        <is>
          <t>BLW-KIT-ALIVIO</t>
        </is>
      </c>
      <c r="B6" t="inlineStr">
        <is>
          <t>Kit de mantención válvula de alivio soplador Aerzen</t>
        </is>
      </c>
    </row>
    <row r="7">
      <c r="A7" t="inlineStr">
        <is>
          <t>BLW-KIT-CHECK</t>
        </is>
      </c>
      <c r="B7" t="inlineStr">
        <is>
          <t>Kit de mantención válvula check soplador Aerzen</t>
        </is>
      </c>
    </row>
    <row r="8">
      <c r="A8" t="inlineStr">
        <is>
          <t>BLW-POLEA-MOTOR</t>
        </is>
      </c>
      <c r="B8" t="inlineStr">
        <is>
          <t>Polea motor soplador Aerzen GM10S</t>
        </is>
      </c>
    </row>
    <row r="9">
      <c r="A9" t="inlineStr">
        <is>
          <t>BLW-POLEA-SOPLADOR</t>
        </is>
      </c>
      <c r="B9" t="inlineStr">
        <is>
          <t>Polea soplador Aerzen GM10S</t>
        </is>
      </c>
    </row>
    <row r="10">
      <c r="A10" t="inlineStr">
        <is>
          <t>BLW-PORTA-ANILLERA</t>
        </is>
      </c>
      <c r="B10" t="inlineStr">
        <is>
          <t>Porta anillera soplador Aerzen GM10S</t>
        </is>
      </c>
    </row>
    <row r="11">
      <c r="A11" t="inlineStr">
        <is>
          <t>BLW-RETEN</t>
        </is>
      </c>
      <c r="B11" t="inlineStr">
        <is>
          <t>Retén de aceite soplador Aerzen GM10S</t>
        </is>
      </c>
    </row>
    <row r="12">
      <c r="A12" t="inlineStr">
        <is>
          <t>BLW-ROD-6212C3</t>
        </is>
      </c>
      <c r="B12" t="inlineStr">
        <is>
          <t>Rodamiento rígido de bolas 6212-C3 60x110x22 mm</t>
        </is>
      </c>
    </row>
    <row r="13">
      <c r="A13" t="inlineStr">
        <is>
          <t>BLW-ROD-6312C3</t>
        </is>
      </c>
      <c r="B13" t="inlineStr">
        <is>
          <t>Rodamiento rígido de bolas 6312-C3 60x130x31 mm</t>
        </is>
      </c>
    </row>
    <row r="14">
      <c r="A14" t="inlineStr">
        <is>
          <t>ELE-CABLE-001</t>
        </is>
      </c>
      <c r="B14" t="inlineStr">
        <is>
          <t>Cable THHN 14 AWG negro</t>
        </is>
      </c>
    </row>
    <row r="15">
      <c r="A15" t="inlineStr">
        <is>
          <t>ELE-CABLE-002</t>
        </is>
      </c>
      <c r="B15" t="inlineStr">
        <is>
          <t>Cable THHN 12 AWG negro</t>
        </is>
      </c>
    </row>
    <row r="16">
      <c r="A16" t="inlineStr">
        <is>
          <t>ELE-CABLE-003</t>
        </is>
      </c>
      <c r="B16" t="inlineStr">
        <is>
          <t>Cable THHN 10 AWG negro</t>
        </is>
      </c>
    </row>
    <row r="17">
      <c r="A17" t="inlineStr">
        <is>
          <t>ELE-CABLE-004</t>
        </is>
      </c>
      <c r="B17" t="inlineStr">
        <is>
          <t>Cable THHN 8 AWG negro</t>
        </is>
      </c>
    </row>
    <row r="18">
      <c r="A18" t="inlineStr">
        <is>
          <t>ELE-CABLE-005</t>
        </is>
      </c>
      <c r="B18" t="inlineStr">
        <is>
          <t>Cable flexible H07RN-F 3G1,5</t>
        </is>
      </c>
    </row>
    <row r="19">
      <c r="A19" t="inlineStr">
        <is>
          <t>ELE-CABLE-006</t>
        </is>
      </c>
      <c r="B19" t="inlineStr">
        <is>
          <t>Cable flexible H07RN-F 3G2,5</t>
        </is>
      </c>
    </row>
    <row r="20">
      <c r="A20" t="inlineStr">
        <is>
          <t>ELE-CABLE-007</t>
        </is>
      </c>
      <c r="B20" t="inlineStr">
        <is>
          <t>Cable flexible H07RN-F 4G2,5</t>
        </is>
      </c>
    </row>
    <row r="21">
      <c r="A21" t="inlineStr">
        <is>
          <t>ELE-CABLE-008</t>
        </is>
      </c>
      <c r="B21" t="inlineStr">
        <is>
          <t>Cable flexible H07RN-F 4G4</t>
        </is>
      </c>
    </row>
    <row r="22">
      <c r="A22" t="inlineStr">
        <is>
          <t>ELE-CABLE-009</t>
        </is>
      </c>
      <c r="B22" t="inlineStr">
        <is>
          <t>Cable de control Lapp ÖLFLEX CLASSIC 110 3G1,5</t>
        </is>
      </c>
    </row>
    <row r="23">
      <c r="A23" t="inlineStr">
        <is>
          <t>ELE-CABLE-010</t>
        </is>
      </c>
      <c r="B23" t="inlineStr">
        <is>
          <t>Cable de control Lapp ÖLFLEX CLASSIC 110 5G1,5</t>
        </is>
      </c>
    </row>
    <row r="24">
      <c r="A24" t="inlineStr">
        <is>
          <t>ELE-CABLE-011</t>
        </is>
      </c>
      <c r="B24" t="inlineStr">
        <is>
          <t>Cable de control Lapp ÖLFLEX CLASSIC 110 7G1,5</t>
        </is>
      </c>
    </row>
    <row r="25">
      <c r="A25" t="inlineStr">
        <is>
          <t>ELE-CABLE-012</t>
        </is>
      </c>
      <c r="B25" t="inlineStr">
        <is>
          <t>Cable apantallado Lapp UNITRONIC LiYCY 2x0,75</t>
        </is>
      </c>
    </row>
    <row r="26">
      <c r="A26" t="inlineStr">
        <is>
          <t>ELE-CABLE-013</t>
        </is>
      </c>
      <c r="B26" t="inlineStr">
        <is>
          <t>Borne de paso Phoenix Contact UT 2,5</t>
        </is>
      </c>
    </row>
    <row r="27">
      <c r="A27" t="inlineStr">
        <is>
          <t>ELE-CABLE-014</t>
        </is>
      </c>
      <c r="B27" t="inlineStr">
        <is>
          <t>Borne de paso Phoenix Contact UT 4</t>
        </is>
      </c>
    </row>
    <row r="28">
      <c r="A28" t="inlineStr">
        <is>
          <t>ELE-CABLE-015</t>
        </is>
      </c>
      <c r="B28" t="inlineStr">
        <is>
          <t>Borne de paso Phoenix Contact UT 6</t>
        </is>
      </c>
    </row>
    <row r="29">
      <c r="A29" t="inlineStr">
        <is>
          <t>ELE-CABLE-016</t>
        </is>
      </c>
      <c r="B29" t="inlineStr">
        <is>
          <t>Borne de paso Phoenix Contact UT 10</t>
        </is>
      </c>
    </row>
    <row r="30">
      <c r="A30" t="inlineStr">
        <is>
          <t>ELE-CABLE-017</t>
        </is>
      </c>
      <c r="B30" t="inlineStr">
        <is>
          <t>Conector de palanca Wago 221-413 (3 conductores)</t>
        </is>
      </c>
    </row>
    <row r="31">
      <c r="A31" t="inlineStr">
        <is>
          <t>ELE-CABLE-018</t>
        </is>
      </c>
      <c r="B31" t="inlineStr">
        <is>
          <t>Conector de palanca Wago 221-415 (5 conductores)</t>
        </is>
      </c>
    </row>
    <row r="32">
      <c r="A32" t="inlineStr">
        <is>
          <t>ELE-CABLE-019</t>
        </is>
      </c>
      <c r="B32" t="inlineStr">
        <is>
          <t>Prensaestopa Lapp SKINTOP ST-M 20x1,5</t>
        </is>
      </c>
    </row>
    <row r="33">
      <c r="A33" t="inlineStr">
        <is>
          <t>ELE-CABLE-020</t>
        </is>
      </c>
      <c r="B33" t="inlineStr">
        <is>
          <t>Prensaestopa Lapp SKINTOP ST-M 25x1,5</t>
        </is>
      </c>
    </row>
    <row r="34">
      <c r="A34" t="inlineStr">
        <is>
          <t>ELE-CONTACTOR-001</t>
        </is>
      </c>
      <c r="B34" t="inlineStr">
        <is>
          <t>Contactor Schneider TeSys D LC1D09M7 bobina 220 V AC</t>
        </is>
      </c>
    </row>
    <row r="35">
      <c r="A35" t="inlineStr">
        <is>
          <t>ELE-CONTACTOR-002</t>
        </is>
      </c>
      <c r="B35" t="inlineStr">
        <is>
          <t>Contactor Schneider TeSys D LC1D12M7 bobina 220 V AC</t>
        </is>
      </c>
    </row>
    <row r="36">
      <c r="A36" t="inlineStr">
        <is>
          <t>ELE-CONTACTOR-003</t>
        </is>
      </c>
      <c r="B36" t="inlineStr">
        <is>
          <t>Contactor Schneider TeSys D LC1D18M7 bobina 220 V AC</t>
        </is>
      </c>
    </row>
    <row r="37">
      <c r="A37" t="inlineStr">
        <is>
          <t>ELE-CONTACTOR-004</t>
        </is>
      </c>
      <c r="B37" t="inlineStr">
        <is>
          <t>Contactor Schneider TeSys D LC1D25M7 bobina 220 V AC</t>
        </is>
      </c>
    </row>
    <row r="38">
      <c r="A38" t="inlineStr">
        <is>
          <t>ELE-CONTACTOR-005</t>
        </is>
      </c>
      <c r="B38" t="inlineStr">
        <is>
          <t>Contactor Schneider TeSys D LC1D32M7 bobina 220 V AC</t>
        </is>
      </c>
    </row>
    <row r="39">
      <c r="A39" t="inlineStr">
        <is>
          <t>ELE-CONTACTOR-006</t>
        </is>
      </c>
      <c r="B39" t="inlineStr">
        <is>
          <t>Contactor Schneider TeSys D LC1D38M7 bobina 220 V AC</t>
        </is>
      </c>
    </row>
    <row r="40">
      <c r="A40" t="inlineStr">
        <is>
          <t>ELE-CONTACTOR-007</t>
        </is>
      </c>
      <c r="B40" t="inlineStr">
        <is>
          <t>Contactor Schneider TeSys D LC1D40AM7 bobina 220 V AC</t>
        </is>
      </c>
    </row>
    <row r="41">
      <c r="A41" t="inlineStr">
        <is>
          <t>ELE-CONTACTOR-008</t>
        </is>
      </c>
      <c r="B41" t="inlineStr">
        <is>
          <t>Contactor Schneider TeSys D LC1D50AM7 bobina 220 V AC</t>
        </is>
      </c>
    </row>
    <row r="42">
      <c r="A42" t="inlineStr">
        <is>
          <t>ELE-CONTACTOR-009</t>
        </is>
      </c>
      <c r="B42" t="inlineStr">
        <is>
          <t>Contactor Schneider TeSys D LC1D65AM7 bobina 220 V AC</t>
        </is>
      </c>
    </row>
    <row r="43">
      <c r="A43" t="inlineStr">
        <is>
          <t>ELE-CONTACTOR-010</t>
        </is>
      </c>
      <c r="B43" t="inlineStr">
        <is>
          <t>Contactor Schneider TeSys D LC1D80M7 bobina 220 V AC</t>
        </is>
      </c>
    </row>
    <row r="44">
      <c r="A44" t="inlineStr">
        <is>
          <t>ELE-CONTACTOR-011</t>
        </is>
      </c>
      <c r="B44" t="inlineStr">
        <is>
          <t>Contactor Schneider TeSys D LC1D09BD bobina 24 V DC</t>
        </is>
      </c>
    </row>
    <row r="45">
      <c r="A45" t="inlineStr">
        <is>
          <t>ELE-CONTACTOR-012</t>
        </is>
      </c>
      <c r="B45" t="inlineStr">
        <is>
          <t>Contactor Schneider TeSys D LC1D12BD bobina 24 V DC</t>
        </is>
      </c>
    </row>
    <row r="46">
      <c r="A46" t="inlineStr">
        <is>
          <t>ELE-CONTACTOR-013</t>
        </is>
      </c>
      <c r="B46" t="inlineStr">
        <is>
          <t>Contactor Schneider TeSys D LC1D25BD bobina 24 V DC</t>
        </is>
      </c>
    </row>
    <row r="47">
      <c r="A47" t="inlineStr">
        <is>
          <t>ELE-CONTACTOR-014</t>
        </is>
      </c>
      <c r="B47" t="inlineStr">
        <is>
          <t>Contactor Siemens SIRIUS 3RT2015-1AP01 bobina 230 V AC</t>
        </is>
      </c>
    </row>
    <row r="48">
      <c r="A48" t="inlineStr">
        <is>
          <t>ELE-CONTACTOR-015</t>
        </is>
      </c>
      <c r="B48" t="inlineStr">
        <is>
          <t>Contactor Siemens SIRIUS 3RT2016-1AP01 bobina 230 V AC</t>
        </is>
      </c>
    </row>
    <row r="49">
      <c r="A49" t="inlineStr">
        <is>
          <t>ELE-CONTACTOR-016</t>
        </is>
      </c>
      <c r="B49" t="inlineStr">
        <is>
          <t>Contactor Siemens SIRIUS 3RT2017-1AP01 bobina 230 V AC</t>
        </is>
      </c>
    </row>
    <row r="50">
      <c r="A50" t="inlineStr">
        <is>
          <t>ELE-CONTACTOR-017</t>
        </is>
      </c>
      <c r="B50" t="inlineStr">
        <is>
          <t>Contactor ABB AF09-30-10-13 bobina 100-250 V AC/DC</t>
        </is>
      </c>
    </row>
    <row r="51">
      <c r="A51" t="inlineStr">
        <is>
          <t>ELE-CONTACTOR-018</t>
        </is>
      </c>
      <c r="B51" t="inlineStr">
        <is>
          <t>Contactor ABB AF12-30-10-13 bobina 100-250 V AC/DC</t>
        </is>
      </c>
    </row>
    <row r="52">
      <c r="A52" t="inlineStr">
        <is>
          <t>ELE-CONTACTOR-019</t>
        </is>
      </c>
      <c r="B52" t="inlineStr">
        <is>
          <t>Contactor ABB AF16-30-10-13 bobina 100-250 V AC/DC</t>
        </is>
      </c>
    </row>
    <row r="53">
      <c r="A53" t="inlineStr">
        <is>
          <t>ELE-CONTACTOR-020</t>
        </is>
      </c>
      <c r="B53" t="inlineStr">
        <is>
          <t>Contactor ABB AF26-30-10-13 bobina 100-250 V AC/DC</t>
        </is>
      </c>
    </row>
    <row r="54">
      <c r="A54" t="inlineStr">
        <is>
          <t>ELE-FUSIBLE-001</t>
        </is>
      </c>
      <c r="B54" t="inlineStr">
        <is>
          <t>Fusible NH00 gG 25 A 500 V</t>
        </is>
      </c>
    </row>
    <row r="55">
      <c r="A55" t="inlineStr">
        <is>
          <t>ELE-FUSIBLE-002</t>
        </is>
      </c>
      <c r="B55" t="inlineStr">
        <is>
          <t>Fusible NH00 gG 32 A 500 V</t>
        </is>
      </c>
    </row>
    <row r="56">
      <c r="A56" t="inlineStr">
        <is>
          <t>ELE-FUSIBLE-003</t>
        </is>
      </c>
      <c r="B56" t="inlineStr">
        <is>
          <t>Fusible NH00 gG 40 A 500 V</t>
        </is>
      </c>
    </row>
    <row r="57">
      <c r="A57" t="inlineStr">
        <is>
          <t>ELE-FUSIBLE-004</t>
        </is>
      </c>
      <c r="B57" t="inlineStr">
        <is>
          <t>Fusible NH00 gG 63 A 500 V</t>
        </is>
      </c>
    </row>
    <row r="58">
      <c r="A58" t="inlineStr">
        <is>
          <t>ELE-FUSIBLE-005</t>
        </is>
      </c>
      <c r="B58" t="inlineStr">
        <is>
          <t>Fusible NH00 gG 80 A 500 V</t>
        </is>
      </c>
    </row>
    <row r="59">
      <c r="A59" t="inlineStr">
        <is>
          <t>ELE-FUSIBLE-006</t>
        </is>
      </c>
      <c r="B59" t="inlineStr">
        <is>
          <t>Fusible NH00 gG 100 A 500 V</t>
        </is>
      </c>
    </row>
    <row r="60">
      <c r="A60" t="inlineStr">
        <is>
          <t>ELE-FUSIBLE-007</t>
        </is>
      </c>
      <c r="B60" t="inlineStr">
        <is>
          <t>Fusible NH00 gG 125 A 500 V</t>
        </is>
      </c>
    </row>
    <row r="61">
      <c r="A61" t="inlineStr">
        <is>
          <t>ELE-FUSIBLE-008</t>
        </is>
      </c>
      <c r="B61" t="inlineStr">
        <is>
          <t>Fusible NH00 gG 160 A 500 V</t>
        </is>
      </c>
    </row>
    <row r="62">
      <c r="A62" t="inlineStr">
        <is>
          <t>ELE-FUSIBLE-009</t>
        </is>
      </c>
      <c r="B62" t="inlineStr">
        <is>
          <t>Fusible cilíndrico 10x38 gG 2 A 500 V</t>
        </is>
      </c>
    </row>
    <row r="63">
      <c r="A63" t="inlineStr">
        <is>
          <t>ELE-FUSIBLE-010</t>
        </is>
      </c>
      <c r="B63" t="inlineStr">
        <is>
          <t>Fusible cilíndrico 10x38 gG 6 A 500 V</t>
        </is>
      </c>
    </row>
    <row r="64">
      <c r="A64" t="inlineStr">
        <is>
          <t>ELE-FUSIBLE-011</t>
        </is>
      </c>
      <c r="B64" t="inlineStr">
        <is>
          <t>Fusible cilíndrico 10x38 gG 10 A 500 V</t>
        </is>
      </c>
    </row>
    <row r="65">
      <c r="A65" t="inlineStr">
        <is>
          <t>ELE-FUSIBLE-012</t>
        </is>
      </c>
      <c r="B65" t="inlineStr">
        <is>
          <t>Fusible cilíndrico 10x38 gG 16 A 500 V</t>
        </is>
      </c>
    </row>
    <row r="66">
      <c r="A66" t="inlineStr">
        <is>
          <t>ELE-FUSIBLE-013</t>
        </is>
      </c>
      <c r="B66" t="inlineStr">
        <is>
          <t>Guardamotor Schneider TeSys GV2ME08 (2,5-4 A)</t>
        </is>
      </c>
    </row>
    <row r="67">
      <c r="A67" t="inlineStr">
        <is>
          <t>ELE-FUSIBLE-014</t>
        </is>
      </c>
      <c r="B67" t="inlineStr">
        <is>
          <t>Guardamotor Schneider TeSys GV2ME10 (4-6,3 A)</t>
        </is>
      </c>
    </row>
    <row r="68">
      <c r="A68" t="inlineStr">
        <is>
          <t>ELE-FUSIBLE-015</t>
        </is>
      </c>
      <c r="B68" t="inlineStr">
        <is>
          <t>Guardamotor Schneider TeSys GV2ME14 (6-10 A)</t>
        </is>
      </c>
    </row>
    <row r="69">
      <c r="A69" t="inlineStr">
        <is>
          <t>ELE-FUSIBLE-016</t>
        </is>
      </c>
      <c r="B69" t="inlineStr">
        <is>
          <t>Guardamotor Schneider TeSys GV2ME16 (9-14 A)</t>
        </is>
      </c>
    </row>
    <row r="70">
      <c r="A70" t="inlineStr">
        <is>
          <t>ELE-FUSIBLE-017</t>
        </is>
      </c>
      <c r="B70" t="inlineStr">
        <is>
          <t>Guardamotor Schneider TeSys GV2ME20 (13-18 A)</t>
        </is>
      </c>
    </row>
    <row r="71">
      <c r="A71" t="inlineStr">
        <is>
          <t>ELE-FUSIBLE-018</t>
        </is>
      </c>
      <c r="B71" t="inlineStr">
        <is>
          <t>Interruptor automático Schneider Acti9 iC60N 1P C10</t>
        </is>
      </c>
    </row>
    <row r="72">
      <c r="A72" t="inlineStr">
        <is>
          <t>ELE-FUSIBLE-019</t>
        </is>
      </c>
      <c r="B72" t="inlineStr">
        <is>
          <t>Interruptor automático Schneider Acti9 iC60N 1P C16</t>
        </is>
      </c>
    </row>
    <row r="73">
      <c r="A73" t="inlineStr">
        <is>
          <t>ELE-FUSIBLE-020</t>
        </is>
      </c>
      <c r="B73" t="inlineStr">
        <is>
          <t>Interruptor automático Schneider Acti9 iC60N 1P C20</t>
        </is>
      </c>
    </row>
    <row r="74">
      <c r="A74" t="inlineStr">
        <is>
          <t>ELE-MOTOR-001</t>
        </is>
      </c>
      <c r="B74" t="inlineStr">
        <is>
          <t>Motor trifásico WEG W22 0,37 kW 4P carcasa 71 IE2</t>
        </is>
      </c>
    </row>
    <row r="75">
      <c r="A75" t="inlineStr">
        <is>
          <t>ELE-MOTOR-002</t>
        </is>
      </c>
      <c r="B75" t="inlineStr">
        <is>
          <t>Motor trifásico WEG W22 0,55 kW 4P carcasa 71 IE2</t>
        </is>
      </c>
    </row>
    <row r="76">
      <c r="A76" t="inlineStr">
        <is>
          <t>ELE-MOTOR-003</t>
        </is>
      </c>
      <c r="B76" t="inlineStr">
        <is>
          <t>Motor trifásico WEG W22 0,75 kW 4P carcasa 80 IE3</t>
        </is>
      </c>
    </row>
    <row r="77">
      <c r="A77" t="inlineStr">
        <is>
          <t>ELE-MOTOR-004</t>
        </is>
      </c>
      <c r="B77" t="inlineStr">
        <is>
          <t>Motor trifásico WEG W22 1,1 kW 4P carcasa 80 IE3</t>
        </is>
      </c>
    </row>
    <row r="78">
      <c r="A78" t="inlineStr">
        <is>
          <t>ELE-MOTOR-005</t>
        </is>
      </c>
      <c r="B78" t="inlineStr">
        <is>
          <t>Motor trifásico WEG W22 1,5 kW 4P carcasa 90S IE3</t>
        </is>
      </c>
    </row>
    <row r="79">
      <c r="A79" t="inlineStr">
        <is>
          <t>ELE-MOTOR-006</t>
        </is>
      </c>
      <c r="B79" t="inlineStr">
        <is>
          <t>Motor trifásico WEG W22 2,2 kW 4P carcasa 90L IE3</t>
        </is>
      </c>
    </row>
    <row r="80">
      <c r="A80" t="inlineStr">
        <is>
          <t>ELE-MOTOR-007</t>
        </is>
      </c>
      <c r="B80" t="inlineStr">
        <is>
          <t>Motor trifásico WEG W22 3 kW 4P carcasa 100L IE3</t>
        </is>
      </c>
    </row>
    <row r="81">
      <c r="A81" t="inlineStr">
        <is>
          <t>ELE-MOTOR-008</t>
        </is>
      </c>
      <c r="B81" t="inlineStr">
        <is>
          <t>Motor trifásico WEG W22 4 kW 4P carcasa 112M IE3</t>
        </is>
      </c>
    </row>
    <row r="82">
      <c r="A82" t="inlineStr">
        <is>
          <t>ELE-MOTOR-009</t>
        </is>
      </c>
      <c r="B82" t="inlineStr">
        <is>
          <t>Motor trifásico WEG W22 5,5 kW 4P carcasa 132S IE3</t>
        </is>
      </c>
    </row>
    <row r="83">
      <c r="A83" t="inlineStr">
        <is>
          <t>ELE-MOTOR-010</t>
        </is>
      </c>
      <c r="B83" t="inlineStr">
        <is>
          <t>Motor trifásico WEG W22 7,5 kW 4P carcasa 132M IE3</t>
        </is>
      </c>
    </row>
    <row r="84">
      <c r="A84" t="inlineStr">
        <is>
          <t>ELE-MOTOR-011</t>
        </is>
      </c>
      <c r="B84" t="inlineStr">
        <is>
          <t>Motor trifásico WEG W22 11 kW 4P carcasa 160M IE3</t>
        </is>
      </c>
    </row>
    <row r="85">
      <c r="A85" t="inlineStr">
        <is>
          <t>ELE-MOTOR-012</t>
        </is>
      </c>
      <c r="B85" t="inlineStr">
        <is>
          <t>Motor trifásico WEG W22 15 kW 4P carcasa 160L IE3</t>
        </is>
      </c>
    </row>
    <row r="86">
      <c r="A86" t="inlineStr">
        <is>
          <t>ELE-MOTOR-013</t>
        </is>
      </c>
      <c r="B86" t="inlineStr">
        <is>
          <t>Motor trifásico WEG W22 18,5 kW 4P carcasa 180M IE3</t>
        </is>
      </c>
    </row>
    <row r="87">
      <c r="A87" t="inlineStr">
        <is>
          <t>ELE-MOTOR-014</t>
        </is>
      </c>
      <c r="B87" t="inlineStr">
        <is>
          <t>Motor trifásico WEG W22 22 kW 4P carcasa 180L IE3</t>
        </is>
      </c>
    </row>
    <row r="88">
      <c r="A88" t="inlineStr">
        <is>
          <t>ELE-MOTOR-015</t>
        </is>
      </c>
      <c r="B88" t="inlineStr">
        <is>
          <t>Motor trifásico WEG W22 2,2 kW 2P carcasa 90S IE3</t>
        </is>
      </c>
    </row>
    <row r="89">
      <c r="A89" t="inlineStr">
        <is>
          <t>ELE-MOTOR-016</t>
        </is>
      </c>
      <c r="B89" t="inlineStr">
        <is>
          <t>Motor trifásico WEG W22 4 kW 2P carcasa 112M IE3</t>
        </is>
      </c>
    </row>
    <row r="90">
      <c r="A90" t="inlineStr">
        <is>
          <t>ELE-MOTOR-017</t>
        </is>
      </c>
      <c r="B90" t="inlineStr">
        <is>
          <t>Motor trifásico WEG W22 7,5 kW 2P carcasa 132S IE3</t>
        </is>
      </c>
    </row>
    <row r="91">
      <c r="A91" t="inlineStr">
        <is>
          <t>ELE-MOTOR-018</t>
        </is>
      </c>
      <c r="B91" t="inlineStr">
        <is>
          <t>Motor trifásico WEG W22 11 kW 2P carcasa 160M IE3</t>
        </is>
      </c>
    </row>
    <row r="92">
      <c r="A92" t="inlineStr">
        <is>
          <t>ELE-MOTOR-019</t>
        </is>
      </c>
      <c r="B92" t="inlineStr">
        <is>
          <t>Motor trifásico WEG W22 1,5 kW 6P carcasa 100L IE3</t>
        </is>
      </c>
    </row>
    <row r="93">
      <c r="A93" t="inlineStr">
        <is>
          <t>ELE-MOTOR-020</t>
        </is>
      </c>
      <c r="B93" t="inlineStr">
        <is>
          <t>Motor trifásico WEG W22 3 kW 6P carcasa 132S IE3</t>
        </is>
      </c>
    </row>
    <row r="94">
      <c r="A94" t="inlineStr">
        <is>
          <t>ELE-RELE-001</t>
        </is>
      </c>
      <c r="B94" t="inlineStr">
        <is>
          <t>Relé térmico Schneider TeSys LRD06 (1-1,6 A)</t>
        </is>
      </c>
    </row>
    <row r="95">
      <c r="A95" t="inlineStr">
        <is>
          <t>ELE-RELE-002</t>
        </is>
      </c>
      <c r="B95" t="inlineStr">
        <is>
          <t>Relé térmico Schneider TeSys LRD07 (1,6-2,5 A)</t>
        </is>
      </c>
    </row>
    <row r="96">
      <c r="A96" t="inlineStr">
        <is>
          <t>ELE-RELE-003</t>
        </is>
      </c>
      <c r="B96" t="inlineStr">
        <is>
          <t>Relé térmico Schneider TeSys LRD08 (2,5-4 A)</t>
        </is>
      </c>
    </row>
    <row r="97">
      <c r="A97" t="inlineStr">
        <is>
          <t>ELE-RELE-004</t>
        </is>
      </c>
      <c r="B97" t="inlineStr">
        <is>
          <t>Relé térmico Schneider TeSys LRD10 (4-6 A)</t>
        </is>
      </c>
    </row>
    <row r="98">
      <c r="A98" t="inlineStr">
        <is>
          <t>ELE-RELE-005</t>
        </is>
      </c>
      <c r="B98" t="inlineStr">
        <is>
          <t>Relé térmico Schneider TeSys LRD12 (5,5-8 A)</t>
        </is>
      </c>
    </row>
    <row r="99">
      <c r="A99" t="inlineStr">
        <is>
          <t>ELE-RELE-006</t>
        </is>
      </c>
      <c r="B99" t="inlineStr">
        <is>
          <t>Relé térmico Schneider TeSys LRD14 (7-10 A)</t>
        </is>
      </c>
    </row>
    <row r="100">
      <c r="A100" t="inlineStr">
        <is>
          <t>ELE-RELE-007</t>
        </is>
      </c>
      <c r="B100" t="inlineStr">
        <is>
          <t>Relé térmico Schneider TeSys LRD16 (9-13 A)</t>
        </is>
      </c>
    </row>
    <row r="101">
      <c r="A101" t="inlineStr">
        <is>
          <t>ELE-RELE-008</t>
        </is>
      </c>
      <c r="B101" t="inlineStr">
        <is>
          <t>Relé térmico Schneider TeSys LRD21 (12-18 A)</t>
        </is>
      </c>
    </row>
    <row r="102">
      <c r="A102" t="inlineStr">
        <is>
          <t>ELE-RELE-009</t>
        </is>
      </c>
      <c r="B102" t="inlineStr">
        <is>
          <t>Relé térmico Schneider TeSys LRD22 (17-25 A)</t>
        </is>
      </c>
    </row>
    <row r="103">
      <c r="A103" t="inlineStr">
        <is>
          <t>ELE-RELE-010</t>
        </is>
      </c>
      <c r="B103" t="inlineStr">
        <is>
          <t>Relé térmico Schneider TeSys LRD32 (23-32 A)</t>
        </is>
      </c>
    </row>
    <row r="104">
      <c r="A104" t="inlineStr">
        <is>
          <t>ELE-RELE-011</t>
        </is>
      </c>
      <c r="B104" t="inlineStr">
        <is>
          <t>Relé de interfaz Zelio RXM2AB2P7 220 V AC 2 contactos</t>
        </is>
      </c>
    </row>
    <row r="105">
      <c r="A105" t="inlineStr">
        <is>
          <t>ELE-RELE-012</t>
        </is>
      </c>
      <c r="B105" t="inlineStr">
        <is>
          <t>Relé de interfaz Zelio RXM4AB2P7 220 V AC 4 contactos</t>
        </is>
      </c>
    </row>
    <row r="106">
      <c r="A106" t="inlineStr">
        <is>
          <t>ELE-RELE-013</t>
        </is>
      </c>
      <c r="B106" t="inlineStr">
        <is>
          <t>Zócalo para relé Zelio RXZE2M114</t>
        </is>
      </c>
    </row>
    <row r="107">
      <c r="A107" t="inlineStr">
        <is>
          <t>ELE-RELE-014</t>
        </is>
      </c>
      <c r="B107" t="inlineStr">
        <is>
          <t>Relé Omron MY2N-GS-R 24 V DC 2 contactos</t>
        </is>
      </c>
    </row>
    <row r="108">
      <c r="A108" t="inlineStr">
        <is>
          <t>ELE-RELE-015</t>
        </is>
      </c>
      <c r="B108" t="inlineStr">
        <is>
          <t>Relé Omron G2R-2-SN 24 V DC 2 contactos</t>
        </is>
      </c>
    </row>
    <row r="109">
      <c r="A109" t="inlineStr">
        <is>
          <t>ELE-RELE-016</t>
        </is>
      </c>
      <c r="B109" t="inlineStr">
        <is>
          <t>Relé Finder 40.52 bobina 230 V AC 2 contactos</t>
        </is>
      </c>
    </row>
    <row r="110">
      <c r="A110" t="inlineStr">
        <is>
          <t>ELE-RELE-017</t>
        </is>
      </c>
      <c r="B110" t="inlineStr">
        <is>
          <t>Temporizador modular Schneider RE17RAMU</t>
        </is>
      </c>
    </row>
    <row r="111">
      <c r="A111" t="inlineStr">
        <is>
          <t>ELE-RELE-018</t>
        </is>
      </c>
      <c r="B111" t="inlineStr">
        <is>
          <t>Temporizador Omron H3Y-2 24 V DC 5 s</t>
        </is>
      </c>
    </row>
    <row r="112">
      <c r="A112" t="inlineStr">
        <is>
          <t>ELE-RELE-019</t>
        </is>
      </c>
      <c r="B112" t="inlineStr">
        <is>
          <t>Relé de control de fases Schneider RM17TG20</t>
        </is>
      </c>
    </row>
    <row r="113">
      <c r="A113" t="inlineStr">
        <is>
          <t>ELE-RELE-020</t>
        </is>
      </c>
      <c r="B113" t="inlineStr">
        <is>
          <t>Bloque de contactos auxiliares Schneider LADN22</t>
        </is>
      </c>
    </row>
    <row r="114">
      <c r="A114" t="inlineStr">
        <is>
          <t>ELE-SENSOR-001</t>
        </is>
      </c>
      <c r="B114" t="inlineStr">
        <is>
          <t>Termorresistencia Pt100 3 hilos vaina Ø6 x 50 mm</t>
        </is>
      </c>
    </row>
    <row r="115">
      <c r="A115" t="inlineStr">
        <is>
          <t>ELE-SENSOR-002</t>
        </is>
      </c>
      <c r="B115" t="inlineStr">
        <is>
          <t>Termorresistencia Pt100 3 hilos vaina Ø6 x 100 mm</t>
        </is>
      </c>
    </row>
    <row r="116">
      <c r="A116" t="inlineStr">
        <is>
          <t>ELE-SENSOR-003</t>
        </is>
      </c>
      <c r="B116" t="inlineStr">
        <is>
          <t>Termocupla tipo K vaina inox Ø6 x 100 mm</t>
        </is>
      </c>
    </row>
    <row r="117">
      <c r="A117" t="inlineStr">
        <is>
          <t>ELE-SENSOR-004</t>
        </is>
      </c>
      <c r="B117" t="inlineStr">
        <is>
          <t>Termocupla tipo K vaina inox Ø6 x 150 mm</t>
        </is>
      </c>
    </row>
    <row r="118">
      <c r="A118" t="inlineStr">
        <is>
          <t>ELE-SENSOR-005</t>
        </is>
      </c>
      <c r="B118" t="inlineStr">
        <is>
          <t>Termocupla tipo K vaina inox Ø6 x 250 mm</t>
        </is>
      </c>
    </row>
    <row r="119">
      <c r="A119" t="inlineStr">
        <is>
          <t>ELE-SENSOR-006</t>
        </is>
      </c>
      <c r="B119" t="inlineStr">
        <is>
          <t>Transmisor de presión WIKA A-10 0 a 6 bar 4-20 mA</t>
        </is>
      </c>
    </row>
    <row r="120">
      <c r="A120" t="inlineStr">
        <is>
          <t>ELE-SENSOR-007</t>
        </is>
      </c>
      <c r="B120" t="inlineStr">
        <is>
          <t>Transmisor de presión WIKA A-10 0 a 10 bar 4-20 mA</t>
        </is>
      </c>
    </row>
    <row r="121">
      <c r="A121" t="inlineStr">
        <is>
          <t>ELE-SENSOR-008</t>
        </is>
      </c>
      <c r="B121" t="inlineStr">
        <is>
          <t>Transmisor de presión WIKA A-10 0 a 16 bar 4-20 mA</t>
        </is>
      </c>
    </row>
    <row r="122">
      <c r="A122" t="inlineStr">
        <is>
          <t>ELE-SENSOR-009</t>
        </is>
      </c>
      <c r="B122" t="inlineStr">
        <is>
          <t>Transmisor de presión WIKA A-10 0 a 25 bar 4-20 mA</t>
        </is>
      </c>
    </row>
    <row r="123">
      <c r="A123" t="inlineStr">
        <is>
          <t>ELE-SENSOR-010</t>
        </is>
      </c>
      <c r="B123" t="inlineStr">
        <is>
          <t>Presostato doble Danfoss KP 15 (baja y alta presión)</t>
        </is>
      </c>
    </row>
    <row r="124">
      <c r="A124" t="inlineStr">
        <is>
          <t>ELE-SENSOR-011</t>
        </is>
      </c>
      <c r="B124" t="inlineStr">
        <is>
          <t>Presostato de alta presión Danfoss KP 35</t>
        </is>
      </c>
    </row>
    <row r="125">
      <c r="A125" t="inlineStr">
        <is>
          <t>ELE-SENSOR-012</t>
        </is>
      </c>
      <c r="B125" t="inlineStr">
        <is>
          <t>Termostato Danfoss KP 61</t>
        </is>
      </c>
    </row>
    <row r="126">
      <c r="A126" t="inlineStr">
        <is>
          <t>ELE-SENSOR-013</t>
        </is>
      </c>
      <c r="B126" t="inlineStr">
        <is>
          <t>Sensor inductivo cilíndrico M12 PNP normalmente abierto, alcance 4 mm</t>
        </is>
      </c>
    </row>
    <row r="127">
      <c r="A127" t="inlineStr">
        <is>
          <t>ELE-SENSOR-014</t>
        </is>
      </c>
      <c r="B127" t="inlineStr">
        <is>
          <t>Sensor inductivo cilíndrico M18 PNP normalmente abierto, alcance 8 mm</t>
        </is>
      </c>
    </row>
    <row r="128">
      <c r="A128" t="inlineStr">
        <is>
          <t>ELE-SENSOR-015</t>
        </is>
      </c>
      <c r="B128" t="inlineStr">
        <is>
          <t>Sensor fotoeléctrico difuso Omron E3Z-D62</t>
        </is>
      </c>
    </row>
    <row r="129">
      <c r="A129" t="inlineStr">
        <is>
          <t>ELE-SENSOR-016</t>
        </is>
      </c>
      <c r="B129" t="inlineStr">
        <is>
          <t>Sensor fotoeléctrico difuso Omron E3Z-D82</t>
        </is>
      </c>
    </row>
    <row r="130">
      <c r="A130" t="inlineStr">
        <is>
          <t>ELE-SENSOR-017</t>
        </is>
      </c>
      <c r="B130" t="inlineStr">
        <is>
          <t>Sensor fotoeléctrico reflex Omron E3Z-R61</t>
        </is>
      </c>
    </row>
    <row r="131">
      <c r="A131" t="inlineStr">
        <is>
          <t>ELE-SENSOR-018</t>
        </is>
      </c>
      <c r="B131" t="inlineStr">
        <is>
          <t>Sensor fotoeléctrico barrera Omron E3Z-T61</t>
        </is>
      </c>
    </row>
    <row r="132">
      <c r="A132" t="inlineStr">
        <is>
          <t>ELE-SENSOR-019</t>
        </is>
      </c>
      <c r="B132" t="inlineStr">
        <is>
          <t>Final de carrera Telemecanique XCKJ161</t>
        </is>
      </c>
    </row>
    <row r="133">
      <c r="A133" t="inlineStr">
        <is>
          <t>ELE-SENSOR-020</t>
        </is>
      </c>
      <c r="B133" t="inlineStr">
        <is>
          <t>Final de carrera Telemecanique XCKN2118P20</t>
        </is>
      </c>
    </row>
    <row r="134">
      <c r="A134" t="inlineStr">
        <is>
          <t>ELE-VARIADOR-001</t>
        </is>
      </c>
      <c r="B134" t="inlineStr">
        <is>
          <t>Variador de frecuencia Schneider Altivar 12 ATV12H018M2</t>
        </is>
      </c>
    </row>
    <row r="135">
      <c r="A135" t="inlineStr">
        <is>
          <t>ELE-VARIADOR-002</t>
        </is>
      </c>
      <c r="B135" t="inlineStr">
        <is>
          <t>Variador de frecuencia Schneider Altivar 12 ATV12H037M2</t>
        </is>
      </c>
    </row>
    <row r="136">
      <c r="A136" t="inlineStr">
        <is>
          <t>ELE-VARIADOR-003</t>
        </is>
      </c>
      <c r="B136" t="inlineStr">
        <is>
          <t>Variador de frecuencia Schneider Altivar 12 ATV12H075M2</t>
        </is>
      </c>
    </row>
    <row r="137">
      <c r="A137" t="inlineStr">
        <is>
          <t>ELE-VARIADOR-004</t>
        </is>
      </c>
      <c r="B137" t="inlineStr">
        <is>
          <t>Variador de frecuencia Schneider Altivar 12 ATV12HU15M2</t>
        </is>
      </c>
    </row>
    <row r="138">
      <c r="A138" t="inlineStr">
        <is>
          <t>ELE-VARIADOR-005</t>
        </is>
      </c>
      <c r="B138" t="inlineStr">
        <is>
          <t>Variador de frecuencia Schneider Altivar 320 ATV320U06M2B</t>
        </is>
      </c>
    </row>
    <row r="139">
      <c r="A139" t="inlineStr">
        <is>
          <t>ELE-VARIADOR-006</t>
        </is>
      </c>
      <c r="B139" t="inlineStr">
        <is>
          <t>Variador de frecuencia Schneider Altivar 320 ATV320U07N4B</t>
        </is>
      </c>
    </row>
    <row r="140">
      <c r="A140" t="inlineStr">
        <is>
          <t>ELE-VARIADOR-007</t>
        </is>
      </c>
      <c r="B140" t="inlineStr">
        <is>
          <t>Variador de frecuencia Schneider Altivar 320 ATV320U15N4B</t>
        </is>
      </c>
    </row>
    <row r="141">
      <c r="A141" t="inlineStr">
        <is>
          <t>ELE-VARIADOR-008</t>
        </is>
      </c>
      <c r="B141" t="inlineStr">
        <is>
          <t>Variador de frecuencia Schneider Altivar 320 ATV320U22N4B</t>
        </is>
      </c>
    </row>
    <row r="142">
      <c r="A142" t="inlineStr">
        <is>
          <t>ELE-VARIADOR-009</t>
        </is>
      </c>
      <c r="B142" t="inlineStr">
        <is>
          <t>Variador de frecuencia Schneider Altivar 320 ATV320U30N4B</t>
        </is>
      </c>
    </row>
    <row r="143">
      <c r="A143" t="inlineStr">
        <is>
          <t>ELE-VARIADOR-010</t>
        </is>
      </c>
      <c r="B143" t="inlineStr">
        <is>
          <t>Variador de frecuencia Schneider Altivar 320 ATV320U40N4B</t>
        </is>
      </c>
    </row>
    <row r="144">
      <c r="A144" t="inlineStr">
        <is>
          <t>ELE-VARIADOR-011</t>
        </is>
      </c>
      <c r="B144" t="inlineStr">
        <is>
          <t>Variador de frecuencia Schneider Altivar 320 ATV320U55N4B</t>
        </is>
      </c>
    </row>
    <row r="145">
      <c r="A145" t="inlineStr">
        <is>
          <t>ELE-VARIADOR-012</t>
        </is>
      </c>
      <c r="B145" t="inlineStr">
        <is>
          <t>Variador de frecuencia Schneider Altivar 320 ATV320U75N4B</t>
        </is>
      </c>
    </row>
    <row r="146">
      <c r="A146" t="inlineStr">
        <is>
          <t>ELE-VARIADOR-013</t>
        </is>
      </c>
      <c r="B146" t="inlineStr">
        <is>
          <t>Variador de frecuencia Schneider Altivar 320 ATV320D11N4B</t>
        </is>
      </c>
    </row>
    <row r="147">
      <c r="A147" t="inlineStr">
        <is>
          <t>ELE-VARIADOR-014</t>
        </is>
      </c>
      <c r="B147" t="inlineStr">
        <is>
          <t>Variador de frecuencia ABB ACS150-03E-02A4</t>
        </is>
      </c>
    </row>
    <row r="148">
      <c r="A148" t="inlineStr">
        <is>
          <t>ELE-VARIADOR-015</t>
        </is>
      </c>
      <c r="B148" t="inlineStr">
        <is>
          <t>Variador de frecuencia ABB ACS150-03E-04A1</t>
        </is>
      </c>
    </row>
    <row r="149">
      <c r="A149" t="inlineStr">
        <is>
          <t>ELE-VARIADOR-016</t>
        </is>
      </c>
      <c r="B149" t="inlineStr">
        <is>
          <t>Variador de frecuencia ABB ACS150-03E-05A6</t>
        </is>
      </c>
    </row>
    <row r="150">
      <c r="A150" t="inlineStr">
        <is>
          <t>ELE-VARIADOR-017</t>
        </is>
      </c>
      <c r="B150" t="inlineStr">
        <is>
          <t>Variador de frecuencia ABB ACS150-03E-07A3</t>
        </is>
      </c>
    </row>
    <row r="151">
      <c r="A151" t="inlineStr">
        <is>
          <t>ELE-VARIADOR-018</t>
        </is>
      </c>
      <c r="B151" t="inlineStr">
        <is>
          <t>Variador de frecuencia ABB ACS150-03E-09A8</t>
        </is>
      </c>
    </row>
    <row r="152">
      <c r="A152" t="inlineStr">
        <is>
          <t>ELE-VARIADOR-019</t>
        </is>
      </c>
      <c r="B152" t="inlineStr">
        <is>
          <t>Variador de frecuencia Siemens SINAMICS V20 6SL3210-5BE21-5UV0</t>
        </is>
      </c>
    </row>
    <row r="153">
      <c r="A153" t="inlineStr">
        <is>
          <t>ELE-VARIADOR-020</t>
        </is>
      </c>
      <c r="B153" t="inlineStr">
        <is>
          <t>Variador de frecuencia Siemens SINAMICS V20 6SL3210-5BE22-2UV0</t>
        </is>
      </c>
    </row>
    <row r="154">
      <c r="A154" t="inlineStr">
        <is>
          <t>LUB-ACEITE-001</t>
        </is>
      </c>
      <c r="B154" t="inlineStr">
        <is>
          <t>Aceite lubricante Mobil DTE 10 Excel 32</t>
        </is>
      </c>
    </row>
    <row r="155">
      <c r="A155" t="inlineStr">
        <is>
          <t>LUB-ACEITE-002</t>
        </is>
      </c>
      <c r="B155" t="inlineStr">
        <is>
          <t>Aceite lubricante Mobil DTE 10 Excel 46</t>
        </is>
      </c>
    </row>
    <row r="156">
      <c r="A156" t="inlineStr">
        <is>
          <t>LUB-ACEITE-003</t>
        </is>
      </c>
      <c r="B156" t="inlineStr">
        <is>
          <t>Aceite lubricante Mobil DTE 10 Excel 68</t>
        </is>
      </c>
    </row>
    <row r="157">
      <c r="A157" t="inlineStr">
        <is>
          <t>LUB-ACEITE-004</t>
        </is>
      </c>
      <c r="B157" t="inlineStr">
        <is>
          <t>Aceite lubricante Mobil DTE 24</t>
        </is>
      </c>
    </row>
    <row r="158">
      <c r="A158" t="inlineStr">
        <is>
          <t>LUB-ACEITE-005</t>
        </is>
      </c>
      <c r="B158" t="inlineStr">
        <is>
          <t>Aceite lubricante Mobil SHC 630</t>
        </is>
      </c>
    </row>
    <row r="159">
      <c r="A159" t="inlineStr">
        <is>
          <t>LUB-ACEITE-006</t>
        </is>
      </c>
      <c r="B159" t="inlineStr">
        <is>
          <t>Aceite lubricante Mobil SHC 632</t>
        </is>
      </c>
    </row>
    <row r="160">
      <c r="A160" t="inlineStr">
        <is>
          <t>LUB-ACEITE-007</t>
        </is>
      </c>
      <c r="B160" t="inlineStr">
        <is>
          <t>Aceite lubricante Mobilgear 600 XP 150</t>
        </is>
      </c>
    </row>
    <row r="161">
      <c r="A161" t="inlineStr">
        <is>
          <t>LUB-ACEITE-008</t>
        </is>
      </c>
      <c r="B161" t="inlineStr">
        <is>
          <t>Aceite lubricante Mobilgear 600 XP 220</t>
        </is>
      </c>
    </row>
    <row r="162">
      <c r="A162" t="inlineStr">
        <is>
          <t>LUB-ACEITE-009</t>
        </is>
      </c>
      <c r="B162" t="inlineStr">
        <is>
          <t>Aceite lubricante Mobilgear 600 XP 320</t>
        </is>
      </c>
    </row>
    <row r="163">
      <c r="A163" t="inlineStr">
        <is>
          <t>LUB-ACEITE-010</t>
        </is>
      </c>
      <c r="B163" t="inlineStr">
        <is>
          <t>Aceite lubricante Mobil Vactra Oil No. 2</t>
        </is>
      </c>
    </row>
    <row r="164">
      <c r="A164" t="inlineStr">
        <is>
          <t>LUB-ACEITE-011</t>
        </is>
      </c>
      <c r="B164" t="inlineStr">
        <is>
          <t>Aceite lubricante Mobil Rarus 424</t>
        </is>
      </c>
    </row>
    <row r="165">
      <c r="A165" t="inlineStr">
        <is>
          <t>LUB-ACEITE-012</t>
        </is>
      </c>
      <c r="B165" t="inlineStr">
        <is>
          <t>Aceite lubricante Mobil SHC Rarus 32 (antes Rarus SHC 1024)</t>
        </is>
      </c>
    </row>
    <row r="166">
      <c r="A166" t="inlineStr">
        <is>
          <t>LUB-ACEITE-013</t>
        </is>
      </c>
      <c r="B166" t="inlineStr">
        <is>
          <t>Aceite lubricante Shell Tellus S2 M 46</t>
        </is>
      </c>
    </row>
    <row r="167">
      <c r="A167" t="inlineStr">
        <is>
          <t>LUB-ACEITE-014</t>
        </is>
      </c>
      <c r="B167" t="inlineStr">
        <is>
          <t>Aceite lubricante Shell Tellus S2 M 68</t>
        </is>
      </c>
    </row>
    <row r="168">
      <c r="A168" t="inlineStr">
        <is>
          <t>LUB-ACEITE-015</t>
        </is>
      </c>
      <c r="B168" t="inlineStr">
        <is>
          <t>Aceite lubricante Shell Omala S2 G 220</t>
        </is>
      </c>
    </row>
    <row r="169">
      <c r="A169" t="inlineStr">
        <is>
          <t>LUB-ACEITE-016</t>
        </is>
      </c>
      <c r="B169" t="inlineStr">
        <is>
          <t>Aceite lubricante Shell Omala S2 G 320</t>
        </is>
      </c>
    </row>
    <row r="170">
      <c r="A170" t="inlineStr">
        <is>
          <t>LUB-ACEITE-017</t>
        </is>
      </c>
      <c r="B170" t="inlineStr">
        <is>
          <t>Aceite lubricante Shell Corena S3 R 46</t>
        </is>
      </c>
    </row>
    <row r="171">
      <c r="A171" t="inlineStr">
        <is>
          <t>LUB-ACEITE-018</t>
        </is>
      </c>
      <c r="B171" t="inlineStr">
        <is>
          <t>Aceite lubricante Castrol Hyspin AWS 46</t>
        </is>
      </c>
    </row>
    <row r="172">
      <c r="A172" t="inlineStr">
        <is>
          <t>LUB-ACEITE-019</t>
        </is>
      </c>
      <c r="B172" t="inlineStr">
        <is>
          <t>Aceite lubricante Castrol Alpha SP 220</t>
        </is>
      </c>
    </row>
    <row r="173">
      <c r="A173" t="inlineStr">
        <is>
          <t>LUB-ACEITE-020</t>
        </is>
      </c>
      <c r="B173" t="inlineStr">
        <is>
          <t>Aceite lubricante Total Azolla ZS 46</t>
        </is>
      </c>
    </row>
    <row r="174">
      <c r="A174" t="inlineStr">
        <is>
          <t>LUB-FILTRO-001</t>
        </is>
      </c>
      <c r="B174" t="inlineStr">
        <is>
          <t>Elemento filtrante Hydac 0040 DN 010 BN4HC</t>
        </is>
      </c>
    </row>
    <row r="175">
      <c r="A175" t="inlineStr">
        <is>
          <t>LUB-FILTRO-002</t>
        </is>
      </c>
      <c r="B175" t="inlineStr">
        <is>
          <t>Elemento filtrante Hydac 0063 DN 010 BN4HC</t>
        </is>
      </c>
    </row>
    <row r="176">
      <c r="A176" t="inlineStr">
        <is>
          <t>LUB-FILTRO-003</t>
        </is>
      </c>
      <c r="B176" t="inlineStr">
        <is>
          <t>Elemento filtrante Hydac 0100 DN 010 BN4HC</t>
        </is>
      </c>
    </row>
    <row r="177">
      <c r="A177" t="inlineStr">
        <is>
          <t>LUB-FILTRO-004</t>
        </is>
      </c>
      <c r="B177" t="inlineStr">
        <is>
          <t>Elemento filtrante Hydac 0160 DN 010 BN4HC</t>
        </is>
      </c>
    </row>
    <row r="178">
      <c r="A178" t="inlineStr">
        <is>
          <t>LUB-FILTRO-005</t>
        </is>
      </c>
      <c r="B178" t="inlineStr">
        <is>
          <t>Elemento filtrante Hydac 0250 DN 010 BN4HC</t>
        </is>
      </c>
    </row>
    <row r="179">
      <c r="A179" t="inlineStr">
        <is>
          <t>LUB-FILTRO-006</t>
        </is>
      </c>
      <c r="B179" t="inlineStr">
        <is>
          <t>Elemento filtrante Hydac 0400 DN 010 BN4HC</t>
        </is>
      </c>
    </row>
    <row r="180">
      <c r="A180" t="inlineStr">
        <is>
          <t>LUB-FILTRO-007</t>
        </is>
      </c>
      <c r="B180" t="inlineStr">
        <is>
          <t>Elemento filtrante Hydac 0160 R 010 BN4HC (línea de retorno)</t>
        </is>
      </c>
    </row>
    <row r="181">
      <c r="A181" t="inlineStr">
        <is>
          <t>LUB-FILTRO-008</t>
        </is>
      </c>
      <c r="B181" t="inlineStr">
        <is>
          <t>Elemento filtrante Hydac 0160 RN 010 BN4HC (línea de retorno)</t>
        </is>
      </c>
    </row>
    <row r="182">
      <c r="A182" t="inlineStr">
        <is>
          <t>LUB-FILTRO-009</t>
        </is>
      </c>
      <c r="B182" t="inlineStr">
        <is>
          <t>Filtro de aceite Fleetguard LF3000</t>
        </is>
      </c>
    </row>
    <row r="183">
      <c r="A183" t="inlineStr">
        <is>
          <t>LUB-FILTRO-010</t>
        </is>
      </c>
      <c r="B183" t="inlineStr">
        <is>
          <t>Filtro de aceite Fleetguard LF3349</t>
        </is>
      </c>
    </row>
    <row r="184">
      <c r="A184" t="inlineStr">
        <is>
          <t>LUB-FILTRO-011</t>
        </is>
      </c>
      <c r="B184" t="inlineStr">
        <is>
          <t>Filtro de aceite Fleetguard LF9009</t>
        </is>
      </c>
    </row>
    <row r="185">
      <c r="A185" t="inlineStr">
        <is>
          <t>LUB-FILTRO-012</t>
        </is>
      </c>
      <c r="B185" t="inlineStr">
        <is>
          <t>Filtro de aceite Fleetguard LF670</t>
        </is>
      </c>
    </row>
    <row r="186">
      <c r="A186" t="inlineStr">
        <is>
          <t>LUB-FILTRO-013</t>
        </is>
      </c>
      <c r="B186" t="inlineStr">
        <is>
          <t>Filtro de aceite Fleetguard LF777</t>
        </is>
      </c>
    </row>
    <row r="187">
      <c r="A187" t="inlineStr">
        <is>
          <t>LUB-FILTRO-014</t>
        </is>
      </c>
      <c r="B187" t="inlineStr">
        <is>
          <t>Filtro de aceite Fleetguard LF3333</t>
        </is>
      </c>
    </row>
    <row r="188">
      <c r="A188" t="inlineStr">
        <is>
          <t>LUB-FILTRO-015</t>
        </is>
      </c>
      <c r="B188" t="inlineStr">
        <is>
          <t>Filtro de aceite Fleetguard LF691A</t>
        </is>
      </c>
    </row>
    <row r="189">
      <c r="A189" t="inlineStr">
        <is>
          <t>LUB-FILTRO-016</t>
        </is>
      </c>
      <c r="B189" t="inlineStr">
        <is>
          <t>Filtro de aceite Baldwin B99</t>
        </is>
      </c>
    </row>
    <row r="190">
      <c r="A190" t="inlineStr">
        <is>
          <t>LUB-FILTRO-017</t>
        </is>
      </c>
      <c r="B190" t="inlineStr">
        <is>
          <t>Filtro de aceite Donaldson P554005</t>
        </is>
      </c>
    </row>
    <row r="191">
      <c r="A191" t="inlineStr">
        <is>
          <t>LUB-FILTRO-018</t>
        </is>
      </c>
      <c r="B191" t="inlineStr">
        <is>
          <t>Filtro de aceite Donaldson P550949</t>
        </is>
      </c>
    </row>
    <row r="192">
      <c r="A192" t="inlineStr">
        <is>
          <t>LUB-FILTRO-019</t>
        </is>
      </c>
      <c r="B192" t="inlineStr">
        <is>
          <t>Filtro de aceite Wix 51792</t>
        </is>
      </c>
    </row>
    <row r="193">
      <c r="A193" t="inlineStr">
        <is>
          <t>LUB-FILTRO-020</t>
        </is>
      </c>
      <c r="B193" t="inlineStr">
        <is>
          <t>Filtro de aceite Caterpillar 1R-0716</t>
        </is>
      </c>
    </row>
    <row r="194">
      <c r="A194" t="inlineStr">
        <is>
          <t>LUB-GRASA-001</t>
        </is>
      </c>
      <c r="B194" t="inlineStr">
        <is>
          <t>Grasa SKF LGMT 2/0.4</t>
        </is>
      </c>
    </row>
    <row r="195">
      <c r="A195" t="inlineStr">
        <is>
          <t>LUB-GRASA-002</t>
        </is>
      </c>
      <c r="B195" t="inlineStr">
        <is>
          <t>Grasa SKF LGMT 2/1</t>
        </is>
      </c>
    </row>
    <row r="196">
      <c r="A196" t="inlineStr">
        <is>
          <t>LUB-GRASA-003</t>
        </is>
      </c>
      <c r="B196" t="inlineStr">
        <is>
          <t>Grasa SKF LGMT 2/5</t>
        </is>
      </c>
    </row>
    <row r="197">
      <c r="A197" t="inlineStr">
        <is>
          <t>LUB-GRASA-004</t>
        </is>
      </c>
      <c r="B197" t="inlineStr">
        <is>
          <t>Grasa SKF LGMT 2/18</t>
        </is>
      </c>
    </row>
    <row r="198">
      <c r="A198" t="inlineStr">
        <is>
          <t>LUB-GRASA-005</t>
        </is>
      </c>
      <c r="B198" t="inlineStr">
        <is>
          <t>Grasa SKF LGMT 3/0.4</t>
        </is>
      </c>
    </row>
    <row r="199">
      <c r="A199" t="inlineStr">
        <is>
          <t>LUB-GRASA-006</t>
        </is>
      </c>
      <c r="B199" t="inlineStr">
        <is>
          <t>Grasa SKF LGMT 3/1</t>
        </is>
      </c>
    </row>
    <row r="200">
      <c r="A200" t="inlineStr">
        <is>
          <t>LUB-GRASA-007</t>
        </is>
      </c>
      <c r="B200" t="inlineStr">
        <is>
          <t>Grasa SKF LGMT 3/5</t>
        </is>
      </c>
    </row>
    <row r="201">
      <c r="A201" t="inlineStr">
        <is>
          <t>LUB-GRASA-008</t>
        </is>
      </c>
      <c r="B201" t="inlineStr">
        <is>
          <t>Grasa SKF LGWA 2/0.4</t>
        </is>
      </c>
    </row>
    <row r="202">
      <c r="A202" t="inlineStr">
        <is>
          <t>LUB-GRASA-009</t>
        </is>
      </c>
      <c r="B202" t="inlineStr">
        <is>
          <t>Grasa SKF LGWA 2/1</t>
        </is>
      </c>
    </row>
    <row r="203">
      <c r="A203" t="inlineStr">
        <is>
          <t>LUB-GRASA-010</t>
        </is>
      </c>
      <c r="B203" t="inlineStr">
        <is>
          <t>Grasa SKF LGWA 2/5</t>
        </is>
      </c>
    </row>
    <row r="204">
      <c r="A204" t="inlineStr">
        <is>
          <t>LUB-GRASA-011</t>
        </is>
      </c>
      <c r="B204" t="inlineStr">
        <is>
          <t>Grasa SKF LGEP 2/0.4</t>
        </is>
      </c>
    </row>
    <row r="205">
      <c r="A205" t="inlineStr">
        <is>
          <t>LUB-GRASA-012</t>
        </is>
      </c>
      <c r="B205" t="inlineStr">
        <is>
          <t>Grasa SKF LGEP 2/1</t>
        </is>
      </c>
    </row>
    <row r="206">
      <c r="A206" t="inlineStr">
        <is>
          <t>LUB-GRASA-013</t>
        </is>
      </c>
      <c r="B206" t="inlineStr">
        <is>
          <t>Grasa SKF LGEP 2/5</t>
        </is>
      </c>
    </row>
    <row r="207">
      <c r="A207" t="inlineStr">
        <is>
          <t>LUB-GRASA-014</t>
        </is>
      </c>
      <c r="B207" t="inlineStr">
        <is>
          <t>Grasa SKF LGHP 2/0.4</t>
        </is>
      </c>
    </row>
    <row r="208">
      <c r="A208" t="inlineStr">
        <is>
          <t>LUB-GRASA-015</t>
        </is>
      </c>
      <c r="B208" t="inlineStr">
        <is>
          <t>Grasa SKF LGHP 2/1</t>
        </is>
      </c>
    </row>
    <row r="209">
      <c r="A209" t="inlineStr">
        <is>
          <t>LUB-GRASA-016</t>
        </is>
      </c>
      <c r="B209" t="inlineStr">
        <is>
          <t>Grasa grado alimentario SKF LGFP 2/0.4</t>
        </is>
      </c>
    </row>
    <row r="210">
      <c r="A210" t="inlineStr">
        <is>
          <t>LUB-GRASA-017</t>
        </is>
      </c>
      <c r="B210" t="inlineStr">
        <is>
          <t>Grasa multiuso Mobilux EP 2, cartucho de 400 g</t>
        </is>
      </c>
    </row>
    <row r="211">
      <c r="A211" t="inlineStr">
        <is>
          <t>LUB-GRASA-018</t>
        </is>
      </c>
      <c r="B211" t="inlineStr">
        <is>
          <t>Grasa para motores eléctricos Mobil Polyrex EM, tarro de 1 kg</t>
        </is>
      </c>
    </row>
    <row r="212">
      <c r="A212" t="inlineStr">
        <is>
          <t>LUB-GRASA-019</t>
        </is>
      </c>
      <c r="B212" t="inlineStr">
        <is>
          <t>Grasa Shell Gadus S2 V220 2, cartucho de 400 g</t>
        </is>
      </c>
    </row>
    <row r="213">
      <c r="A213" t="inlineStr">
        <is>
          <t>LUB-GRASA-020</t>
        </is>
      </c>
      <c r="B213" t="inlineStr">
        <is>
          <t>Grasa sintética Klüber Isoflex Topas NB 52, tarro de 1 kg</t>
        </is>
      </c>
    </row>
    <row r="214">
      <c r="A214" t="inlineStr">
        <is>
          <t>MEC-ACEITE-</t>
        </is>
      </c>
      <c r="B214" t="inlineStr">
        <is>
          <t>Aceite Motor</t>
        </is>
      </c>
    </row>
    <row r="215">
      <c r="A215" t="inlineStr">
        <is>
          <t>MEC-ACOPLE-001</t>
        </is>
      </c>
      <c r="B215" t="inlineStr">
        <is>
          <t>Acople de mandíbula Lovejoy L-070 (mitad)</t>
        </is>
      </c>
    </row>
    <row r="216">
      <c r="A216" t="inlineStr">
        <is>
          <t>MEC-ACOPLE-002</t>
        </is>
      </c>
      <c r="B216" t="inlineStr">
        <is>
          <t>Acople de mandíbula Lovejoy L-075 (mitad)</t>
        </is>
      </c>
    </row>
    <row r="217">
      <c r="A217" t="inlineStr">
        <is>
          <t>MEC-ACOPLE-003</t>
        </is>
      </c>
      <c r="B217" t="inlineStr">
        <is>
          <t>Acople de mandíbula Lovejoy L-090 (mitad)</t>
        </is>
      </c>
    </row>
    <row r="218">
      <c r="A218" t="inlineStr">
        <is>
          <t>MEC-ACOPLE-004</t>
        </is>
      </c>
      <c r="B218" t="inlineStr">
        <is>
          <t>Acople de mandíbula Lovejoy L-095 (mitad)</t>
        </is>
      </c>
    </row>
    <row r="219">
      <c r="A219" t="inlineStr">
        <is>
          <t>MEC-ACOPLE-005</t>
        </is>
      </c>
      <c r="B219" t="inlineStr">
        <is>
          <t>Acople de mandíbula Lovejoy L-099 (mitad)</t>
        </is>
      </c>
    </row>
    <row r="220">
      <c r="A220" t="inlineStr">
        <is>
          <t>MEC-ACOPLE-006</t>
        </is>
      </c>
      <c r="B220" t="inlineStr">
        <is>
          <t>Acople de mandíbula Lovejoy L-100 (mitad)</t>
        </is>
      </c>
    </row>
    <row r="221">
      <c r="A221" t="inlineStr">
        <is>
          <t>MEC-ACOPLE-007</t>
        </is>
      </c>
      <c r="B221" t="inlineStr">
        <is>
          <t>Acople de mandíbula Lovejoy L-110 (mitad)</t>
        </is>
      </c>
    </row>
    <row r="222">
      <c r="A222" t="inlineStr">
        <is>
          <t>MEC-ACOPLE-008</t>
        </is>
      </c>
      <c r="B222" t="inlineStr">
        <is>
          <t>Acople de mandíbula Lovejoy L-150 (mitad)</t>
        </is>
      </c>
    </row>
    <row r="223">
      <c r="A223" t="inlineStr">
        <is>
          <t>MEC-ACOPLE-009</t>
        </is>
      </c>
      <c r="B223" t="inlineStr">
        <is>
          <t>Araña elastomérica NBR para acople L-075</t>
        </is>
      </c>
    </row>
    <row r="224">
      <c r="A224" t="inlineStr">
        <is>
          <t>MEC-ACOPLE-010</t>
        </is>
      </c>
      <c r="B224" t="inlineStr">
        <is>
          <t>Araña elastomérica NBR para acople L-090</t>
        </is>
      </c>
    </row>
    <row r="225">
      <c r="A225" t="inlineStr">
        <is>
          <t>MEC-ACOPLE-011</t>
        </is>
      </c>
      <c r="B225" t="inlineStr">
        <is>
          <t>Araña elastomérica NBR para acople L-100</t>
        </is>
      </c>
    </row>
    <row r="226">
      <c r="A226" t="inlineStr">
        <is>
          <t>MEC-ACOPLE-012</t>
        </is>
      </c>
      <c r="B226" t="inlineStr">
        <is>
          <t>Araña elastomérica NBR para acople L-110</t>
        </is>
      </c>
    </row>
    <row r="227">
      <c r="A227" t="inlineStr">
        <is>
          <t>MEC-ACOPLE-013</t>
        </is>
      </c>
      <c r="B227" t="inlineStr">
        <is>
          <t>Acople elástico ROTEX 14 (cubo)</t>
        </is>
      </c>
    </row>
    <row r="228">
      <c r="A228" t="inlineStr">
        <is>
          <t>MEC-ACOPLE-014</t>
        </is>
      </c>
      <c r="B228" t="inlineStr">
        <is>
          <t>Acople elástico ROTEX 19 (cubo)</t>
        </is>
      </c>
    </row>
    <row r="229">
      <c r="A229" t="inlineStr">
        <is>
          <t>MEC-ACOPLE-015</t>
        </is>
      </c>
      <c r="B229" t="inlineStr">
        <is>
          <t>Acople elástico ROTEX 24 (cubo)</t>
        </is>
      </c>
    </row>
    <row r="230">
      <c r="A230" t="inlineStr">
        <is>
          <t>MEC-ACOPLE-016</t>
        </is>
      </c>
      <c r="B230" t="inlineStr">
        <is>
          <t>Acople elástico ROTEX 28 (cubo)</t>
        </is>
      </c>
    </row>
    <row r="231">
      <c r="A231" t="inlineStr">
        <is>
          <t>MEC-ACOPLE-017</t>
        </is>
      </c>
      <c r="B231" t="inlineStr">
        <is>
          <t>Acople elástico ROTEX 38 (cubo)</t>
        </is>
      </c>
    </row>
    <row r="232">
      <c r="A232" t="inlineStr">
        <is>
          <t>MEC-ACOPLE-018</t>
        </is>
      </c>
      <c r="B232" t="inlineStr">
        <is>
          <t>Acople elástico ROTEX 42 (cubo)</t>
        </is>
      </c>
    </row>
    <row r="233">
      <c r="A233" t="inlineStr">
        <is>
          <t>MEC-ACOPLE-019</t>
        </is>
      </c>
      <c r="B233" t="inlineStr">
        <is>
          <t>Acople elástico ROTEX 48 (cubo)</t>
        </is>
      </c>
    </row>
    <row r="234">
      <c r="A234" t="inlineStr">
        <is>
          <t>MEC-ACOPLE-020</t>
        </is>
      </c>
      <c r="B234" t="inlineStr">
        <is>
          <t>Acople de rejilla Steelflex 1020T10</t>
        </is>
      </c>
    </row>
    <row r="235">
      <c r="A235" t="inlineStr">
        <is>
          <t>MEC-BOMBA-001</t>
        </is>
      </c>
      <c r="B235" t="inlineStr">
        <is>
          <t>Bomba centrífuga Pedrollo CP 130</t>
        </is>
      </c>
    </row>
    <row r="236">
      <c r="A236" t="inlineStr">
        <is>
          <t>MEC-BOMBA-002</t>
        </is>
      </c>
      <c r="B236" t="inlineStr">
        <is>
          <t>Bomba centrífuga Pedrollo CP 150</t>
        </is>
      </c>
    </row>
    <row r="237">
      <c r="A237" t="inlineStr">
        <is>
          <t>MEC-BOMBA-003</t>
        </is>
      </c>
      <c r="B237" t="inlineStr">
        <is>
          <t>Bomba centrífuga Pedrollo CPm 130</t>
        </is>
      </c>
    </row>
    <row r="238">
      <c r="A238" t="inlineStr">
        <is>
          <t>MEC-BOMBA-004</t>
        </is>
      </c>
      <c r="B238" t="inlineStr">
        <is>
          <t>Bomba centrífuga Pedrollo CPm 150</t>
        </is>
      </c>
    </row>
    <row r="239">
      <c r="A239" t="inlineStr">
        <is>
          <t>MEC-BOMBA-005</t>
        </is>
      </c>
      <c r="B239" t="inlineStr">
        <is>
          <t>Bomba centrífuga Pedrollo CPm 158</t>
        </is>
      </c>
    </row>
    <row r="240">
      <c r="A240" t="inlineStr">
        <is>
          <t>MEC-BOMBA-006</t>
        </is>
      </c>
      <c r="B240" t="inlineStr">
        <is>
          <t>Bomba centrífuga Pedrollo CPm 170</t>
        </is>
      </c>
    </row>
    <row r="241">
      <c r="A241" t="inlineStr">
        <is>
          <t>MEC-BOMBA-007</t>
        </is>
      </c>
      <c r="B241" t="inlineStr">
        <is>
          <t>Bomba centrífuga multicelular Grundfos CM 3-3</t>
        </is>
      </c>
    </row>
    <row r="242">
      <c r="A242" t="inlineStr">
        <is>
          <t>MEC-BOMBA-008</t>
        </is>
      </c>
      <c r="B242" t="inlineStr">
        <is>
          <t>Bomba centrífuga multicelular Grundfos CM 5-4</t>
        </is>
      </c>
    </row>
    <row r="243">
      <c r="A243" t="inlineStr">
        <is>
          <t>MEC-BOMBA-009</t>
        </is>
      </c>
      <c r="B243" t="inlineStr">
        <is>
          <t>Bomba centrífuga multicelular Grundfos CM 10-2</t>
        </is>
      </c>
    </row>
    <row r="244">
      <c r="A244" t="inlineStr">
        <is>
          <t>MEC-BOMBA-010</t>
        </is>
      </c>
      <c r="B244" t="inlineStr">
        <is>
          <t>Bomba centrífuga normalizada KSB Etanorm 32-125</t>
        </is>
      </c>
    </row>
    <row r="245">
      <c r="A245" t="inlineStr">
        <is>
          <t>MEC-BOMBA-011</t>
        </is>
      </c>
      <c r="B245" t="inlineStr">
        <is>
          <t>Bomba centrífuga normalizada KSB Etanorm 50-125</t>
        </is>
      </c>
    </row>
    <row r="246">
      <c r="A246" t="inlineStr">
        <is>
          <t>MEC-BOMBA-012</t>
        </is>
      </c>
      <c r="B246" t="inlineStr">
        <is>
          <t>Bomba centrífuga normalizada KSB Etanorm 65-160</t>
        </is>
      </c>
    </row>
    <row r="247">
      <c r="A247" t="inlineStr">
        <is>
          <t>MEC-BOMBA-013</t>
        </is>
      </c>
      <c r="B247" t="inlineStr">
        <is>
          <t>Impulsor de repuesto para bomba Pedrollo CP 130</t>
        </is>
      </c>
    </row>
    <row r="248">
      <c r="A248" t="inlineStr">
        <is>
          <t>MEC-BOMBA-014</t>
        </is>
      </c>
      <c r="B248" t="inlineStr">
        <is>
          <t>Impulsor de repuesto para bomba Pedrollo CP 150</t>
        </is>
      </c>
    </row>
    <row r="249">
      <c r="A249" t="inlineStr">
        <is>
          <t>MEC-BOMBA-015</t>
        </is>
      </c>
      <c r="B249" t="inlineStr">
        <is>
          <t>Impulsor de repuesto para bomba Pedrollo CPm 158</t>
        </is>
      </c>
    </row>
    <row r="250">
      <c r="A250" t="inlineStr">
        <is>
          <t>MEC-BOMBA-016</t>
        </is>
      </c>
      <c r="B250" t="inlineStr">
        <is>
          <t>Cuerpo de bomba de repuesto Pedrollo CP 150</t>
        </is>
      </c>
    </row>
    <row r="251">
      <c r="A251" t="inlineStr">
        <is>
          <t>MEC-BOMBA-017</t>
        </is>
      </c>
      <c r="B251" t="inlineStr">
        <is>
          <t>Tapa de cuerpo de repuesto Pedrollo CP 130</t>
        </is>
      </c>
    </row>
    <row r="252">
      <c r="A252" t="inlineStr">
        <is>
          <t>MEC-BOMBA-018</t>
        </is>
      </c>
      <c r="B252" t="inlineStr">
        <is>
          <t>Impulsor de repuesto KSB Etanorm 32-125</t>
        </is>
      </c>
    </row>
    <row r="253">
      <c r="A253" t="inlineStr">
        <is>
          <t>MEC-BOMBA-019</t>
        </is>
      </c>
      <c r="B253" t="inlineStr">
        <is>
          <t>Impulsor de repuesto KSB Etanorm 50-125</t>
        </is>
      </c>
    </row>
    <row r="254">
      <c r="A254" t="inlineStr">
        <is>
          <t>MEC-BOMBA-020</t>
        </is>
      </c>
      <c r="B254" t="inlineStr">
        <is>
          <t>Anillo de desgaste de repuesto KSB Etanorm 50-125</t>
        </is>
      </c>
    </row>
    <row r="255">
      <c r="A255" t="inlineStr">
        <is>
          <t>MEC-BUJE-001</t>
        </is>
      </c>
      <c r="B255" t="inlineStr">
        <is>
          <t>Buje de bronce SAE 660 16x22x20 mm</t>
        </is>
      </c>
    </row>
    <row r="256">
      <c r="A256" t="inlineStr">
        <is>
          <t>MEC-BUJE-002</t>
        </is>
      </c>
      <c r="B256" t="inlineStr">
        <is>
          <t>Buje de bronce SAE 660 20x28x25 mm</t>
        </is>
      </c>
    </row>
    <row r="257">
      <c r="A257" t="inlineStr">
        <is>
          <t>MEC-BUJE-003</t>
        </is>
      </c>
      <c r="B257" t="inlineStr">
        <is>
          <t>Buje de bronce SAE 660 25x32x30 mm</t>
        </is>
      </c>
    </row>
    <row r="258">
      <c r="A258" t="inlineStr">
        <is>
          <t>MEC-BUJE-004</t>
        </is>
      </c>
      <c r="B258" t="inlineStr">
        <is>
          <t>Buje de bronce SAE 660 30x38x30 mm</t>
        </is>
      </c>
    </row>
    <row r="259">
      <c r="A259" t="inlineStr">
        <is>
          <t>MEC-BUJE-005</t>
        </is>
      </c>
      <c r="B259" t="inlineStr">
        <is>
          <t>Buje de bronce SAE 660 35x45x40 mm</t>
        </is>
      </c>
    </row>
    <row r="260">
      <c r="A260" t="inlineStr">
        <is>
          <t>MEC-BUJE-006</t>
        </is>
      </c>
      <c r="B260" t="inlineStr">
        <is>
          <t>Buje de bronce SAE 660 40x50x40 mm</t>
        </is>
      </c>
    </row>
    <row r="261">
      <c r="A261" t="inlineStr">
        <is>
          <t>MEC-BUJE-007</t>
        </is>
      </c>
      <c r="B261" t="inlineStr">
        <is>
          <t>Buje de bronce SAE 660 50x60x50 mm</t>
        </is>
      </c>
    </row>
    <row r="262">
      <c r="A262" t="inlineStr">
        <is>
          <t>MEC-BUJE-008</t>
        </is>
      </c>
      <c r="B262" t="inlineStr">
        <is>
          <t>Buje autolubricado sinterizado SAE 841 10x16x12 mm</t>
        </is>
      </c>
    </row>
    <row r="263">
      <c r="A263" t="inlineStr">
        <is>
          <t>MEC-BUJE-009</t>
        </is>
      </c>
      <c r="B263" t="inlineStr">
        <is>
          <t>Buje autolubricado sinterizado SAE 841 12x18x15 mm</t>
        </is>
      </c>
    </row>
    <row r="264">
      <c r="A264" t="inlineStr">
        <is>
          <t>MEC-BUJE-010</t>
        </is>
      </c>
      <c r="B264" t="inlineStr">
        <is>
          <t>Buje autolubricado sinterizado SAE 841 16x22x20 mm</t>
        </is>
      </c>
    </row>
    <row r="265">
      <c r="A265" t="inlineStr">
        <is>
          <t>MEC-BUJE-011</t>
        </is>
      </c>
      <c r="B265" t="inlineStr">
        <is>
          <t>Buje de nylon PA6 20x28x25 mm</t>
        </is>
      </c>
    </row>
    <row r="266">
      <c r="A266" t="inlineStr">
        <is>
          <t>MEC-BUJE-012</t>
        </is>
      </c>
      <c r="B266" t="inlineStr">
        <is>
          <t>Buje de nylon PA6 25x32x30 mm</t>
        </is>
      </c>
    </row>
    <row r="267">
      <c r="A267" t="inlineStr">
        <is>
          <t>MEC-BUJE-013</t>
        </is>
      </c>
      <c r="B267" t="inlineStr">
        <is>
          <t>Buje cónico Taper-Lock 1008</t>
        </is>
      </c>
    </row>
    <row r="268">
      <c r="A268" t="inlineStr">
        <is>
          <t>MEC-BUJE-014</t>
        </is>
      </c>
      <c r="B268" t="inlineStr">
        <is>
          <t>Buje cónico Taper-Lock 1108</t>
        </is>
      </c>
    </row>
    <row r="269">
      <c r="A269" t="inlineStr">
        <is>
          <t>MEC-BUJE-015</t>
        </is>
      </c>
      <c r="B269" t="inlineStr">
        <is>
          <t>Buje cónico Taper-Lock 1210</t>
        </is>
      </c>
    </row>
    <row r="270">
      <c r="A270" t="inlineStr">
        <is>
          <t>MEC-BUJE-016</t>
        </is>
      </c>
      <c r="B270" t="inlineStr">
        <is>
          <t>Buje cónico Taper-Lock 1215</t>
        </is>
      </c>
    </row>
    <row r="271">
      <c r="A271" t="inlineStr">
        <is>
          <t>MEC-BUJE-017</t>
        </is>
      </c>
      <c r="B271" t="inlineStr">
        <is>
          <t>Buje cónico Taper-Lock 1610</t>
        </is>
      </c>
    </row>
    <row r="272">
      <c r="A272" t="inlineStr">
        <is>
          <t>MEC-BUJE-018</t>
        </is>
      </c>
      <c r="B272" t="inlineStr">
        <is>
          <t>Buje cónico Taper-Lock 1615</t>
        </is>
      </c>
    </row>
    <row r="273">
      <c r="A273" t="inlineStr">
        <is>
          <t>MEC-BUJE-019</t>
        </is>
      </c>
      <c r="B273" t="inlineStr">
        <is>
          <t>Buje cónico Taper-Lock 2012</t>
        </is>
      </c>
    </row>
    <row r="274">
      <c r="A274" t="inlineStr">
        <is>
          <t>MEC-BUJE-020</t>
        </is>
      </c>
      <c r="B274" t="inlineStr">
        <is>
          <t>Buje cónico Taper-Lock 2517</t>
        </is>
      </c>
    </row>
    <row r="275">
      <c r="A275" t="inlineStr">
        <is>
          <t>MEC-CADENA-001</t>
        </is>
      </c>
      <c r="B275" t="inlineStr">
        <is>
          <t>Cadena de rodillos ANSI 35 simple (RS35-1)</t>
        </is>
      </c>
    </row>
    <row r="276">
      <c r="A276" t="inlineStr">
        <is>
          <t>MEC-CADENA-002</t>
        </is>
      </c>
      <c r="B276" t="inlineStr">
        <is>
          <t>Cadena de rodillos ANSI 40 simple (RS40-1)</t>
        </is>
      </c>
    </row>
    <row r="277">
      <c r="A277" t="inlineStr">
        <is>
          <t>MEC-CADENA-003</t>
        </is>
      </c>
      <c r="B277" t="inlineStr">
        <is>
          <t>Cadena de rodillos ANSI 50 simple (RS50-1)</t>
        </is>
      </c>
    </row>
    <row r="278">
      <c r="A278" t="inlineStr">
        <is>
          <t>MEC-CADENA-004</t>
        </is>
      </c>
      <c r="B278" t="inlineStr">
        <is>
          <t>Cadena de rodillos ANSI 60 simple (RS60-1)</t>
        </is>
      </c>
    </row>
    <row r="279">
      <c r="A279" t="inlineStr">
        <is>
          <t>MEC-CADENA-005</t>
        </is>
      </c>
      <c r="B279" t="inlineStr">
        <is>
          <t>Cadena de rodillos ANSI 80 simple (RS80-1)</t>
        </is>
      </c>
    </row>
    <row r="280">
      <c r="A280" t="inlineStr">
        <is>
          <t>MEC-CADENA-006</t>
        </is>
      </c>
      <c r="B280" t="inlineStr">
        <is>
          <t>Cadena de rodillos ANSI 100 simple (RS100-1)</t>
        </is>
      </c>
    </row>
    <row r="281">
      <c r="A281" t="inlineStr">
        <is>
          <t>MEC-CADENA-007</t>
        </is>
      </c>
      <c r="B281" t="inlineStr">
        <is>
          <t>Cadena de rodillos ANSI 120 simple (RS120-1)</t>
        </is>
      </c>
    </row>
    <row r="282">
      <c r="A282" t="inlineStr">
        <is>
          <t>MEC-CADENA-008</t>
        </is>
      </c>
      <c r="B282" t="inlineStr">
        <is>
          <t>Cadena de rodillos ANSI 40 doble (RS40-2)</t>
        </is>
      </c>
    </row>
    <row r="283">
      <c r="A283" t="inlineStr">
        <is>
          <t>MEC-CADENA-009</t>
        </is>
      </c>
      <c r="B283" t="inlineStr">
        <is>
          <t>Cadena de rodillos ANSI 50 doble (RS50-2)</t>
        </is>
      </c>
    </row>
    <row r="284">
      <c r="A284" t="inlineStr">
        <is>
          <t>MEC-CADENA-010</t>
        </is>
      </c>
      <c r="B284" t="inlineStr">
        <is>
          <t>Cadena de rodillos ANSI 60 doble (RS60-2)</t>
        </is>
      </c>
    </row>
    <row r="285">
      <c r="A285" t="inlineStr">
        <is>
          <t>MEC-CADENA-011</t>
        </is>
      </c>
      <c r="B285" t="inlineStr">
        <is>
          <t>Cadena de rodillos ANSI 80 doble (RS80-2)</t>
        </is>
      </c>
    </row>
    <row r="286">
      <c r="A286" t="inlineStr">
        <is>
          <t>MEC-CADENA-012</t>
        </is>
      </c>
      <c r="B286" t="inlineStr">
        <is>
          <t>Eslabón de unión ANSI 40 (RS40-1-CL)</t>
        </is>
      </c>
    </row>
    <row r="287">
      <c r="A287" t="inlineStr">
        <is>
          <t>MEC-CADENA-013</t>
        </is>
      </c>
      <c r="B287" t="inlineStr">
        <is>
          <t>Eslabón de unión ANSI 50 (RS50-1-CL)</t>
        </is>
      </c>
    </row>
    <row r="288">
      <c r="A288" t="inlineStr">
        <is>
          <t>MEC-CADENA-014</t>
        </is>
      </c>
      <c r="B288" t="inlineStr">
        <is>
          <t>Eslabón de unión ANSI 60 (RS60-1-CL)</t>
        </is>
      </c>
    </row>
    <row r="289">
      <c r="A289" t="inlineStr">
        <is>
          <t>MEC-CADENA-015</t>
        </is>
      </c>
      <c r="B289" t="inlineStr">
        <is>
          <t>Eslabón de unión ANSI 80 (RS80-1-CL)</t>
        </is>
      </c>
    </row>
    <row r="290">
      <c r="A290" t="inlineStr">
        <is>
          <t>MEC-CADENA-016</t>
        </is>
      </c>
      <c r="B290" t="inlineStr">
        <is>
          <t>Eslabón de unión ANSI 100 (RS100-1-CL)</t>
        </is>
      </c>
    </row>
    <row r="291">
      <c r="A291" t="inlineStr">
        <is>
          <t>MEC-CADENA-017</t>
        </is>
      </c>
      <c r="B291" t="inlineStr">
        <is>
          <t>Eslabón acodado ANSI 40 (RS40-1-OL)</t>
        </is>
      </c>
    </row>
    <row r="292">
      <c r="A292" t="inlineStr">
        <is>
          <t>MEC-CADENA-018</t>
        </is>
      </c>
      <c r="B292" t="inlineStr">
        <is>
          <t>Eslabón acodado ANSI 50 (RS50-1-OL)</t>
        </is>
      </c>
    </row>
    <row r="293">
      <c r="A293" t="inlineStr">
        <is>
          <t>MEC-CADENA-019</t>
        </is>
      </c>
      <c r="B293" t="inlineStr">
        <is>
          <t>Eslabón acodado ANSI 60 (RS60-1-OL)</t>
        </is>
      </c>
    </row>
    <row r="294">
      <c r="A294" t="inlineStr">
        <is>
          <t>MEC-CADENA-020</t>
        </is>
      </c>
      <c r="B294" t="inlineStr">
        <is>
          <t>Eslabón acodado ANSI 80 (RS80-1-OL)</t>
        </is>
      </c>
    </row>
    <row r="295">
      <c r="A295" t="inlineStr">
        <is>
          <t>MEC-CHUMACERA-001</t>
        </is>
      </c>
      <c r="B295" t="inlineStr">
        <is>
          <t>Chumacera de pie UCP204 para eje Ø20 mm</t>
        </is>
      </c>
    </row>
    <row r="296">
      <c r="A296" t="inlineStr">
        <is>
          <t>MEC-CHUMACERA-002</t>
        </is>
      </c>
      <c r="B296" t="inlineStr">
        <is>
          <t>Chumacera de pie UCP205 para eje Ø25 mm</t>
        </is>
      </c>
    </row>
    <row r="297">
      <c r="A297" t="inlineStr">
        <is>
          <t>MEC-CHUMACERA-003</t>
        </is>
      </c>
      <c r="B297" t="inlineStr">
        <is>
          <t>Chumacera de pie UCP206 para eje Ø30 mm</t>
        </is>
      </c>
    </row>
    <row r="298">
      <c r="A298" t="inlineStr">
        <is>
          <t>MEC-CHUMACERA-004</t>
        </is>
      </c>
      <c r="B298" t="inlineStr">
        <is>
          <t>Chumacera de pie UCP207 para eje Ø35 mm</t>
        </is>
      </c>
    </row>
    <row r="299">
      <c r="A299" t="inlineStr">
        <is>
          <t>MEC-CHUMACERA-005</t>
        </is>
      </c>
      <c r="B299" t="inlineStr">
        <is>
          <t>Chumacera de pie UCP208 para eje Ø40 mm</t>
        </is>
      </c>
    </row>
    <row r="300">
      <c r="A300" t="inlineStr">
        <is>
          <t>MEC-CHUMACERA-006</t>
        </is>
      </c>
      <c r="B300" t="inlineStr">
        <is>
          <t>Chumacera de pie UCP209 para eje Ø45 mm</t>
        </is>
      </c>
    </row>
    <row r="301">
      <c r="A301" t="inlineStr">
        <is>
          <t>MEC-CHUMACERA-007</t>
        </is>
      </c>
      <c r="B301" t="inlineStr">
        <is>
          <t>Chumacera de pie UCP210 para eje Ø50 mm</t>
        </is>
      </c>
    </row>
    <row r="302">
      <c r="A302" t="inlineStr">
        <is>
          <t>MEC-CHUMACERA-008</t>
        </is>
      </c>
      <c r="B302" t="inlineStr">
        <is>
          <t>Chumacera de pie UCP211 para eje Ø55 mm</t>
        </is>
      </c>
    </row>
    <row r="303">
      <c r="A303" t="inlineStr">
        <is>
          <t>MEC-CHUMACERA-009</t>
        </is>
      </c>
      <c r="B303" t="inlineStr">
        <is>
          <t>Chumacera de pie UCP212 para eje Ø60 mm</t>
        </is>
      </c>
    </row>
    <row r="304">
      <c r="A304" t="inlineStr">
        <is>
          <t>MEC-CHUMACERA-010</t>
        </is>
      </c>
      <c r="B304" t="inlineStr">
        <is>
          <t>Chumacera de brida cuadrada UCF205 para eje Ø25 mm</t>
        </is>
      </c>
    </row>
    <row r="305">
      <c r="A305" t="inlineStr">
        <is>
          <t>MEC-CHUMACERA-011</t>
        </is>
      </c>
      <c r="B305" t="inlineStr">
        <is>
          <t>Chumacera de brida cuadrada UCF206 para eje Ø30 mm</t>
        </is>
      </c>
    </row>
    <row r="306">
      <c r="A306" t="inlineStr">
        <is>
          <t>MEC-CHUMACERA-012</t>
        </is>
      </c>
      <c r="B306" t="inlineStr">
        <is>
          <t>Chumacera de brida cuadrada UCF207 para eje Ø35 mm</t>
        </is>
      </c>
    </row>
    <row r="307">
      <c r="A307" t="inlineStr">
        <is>
          <t>MEC-CHUMACERA-013</t>
        </is>
      </c>
      <c r="B307" t="inlineStr">
        <is>
          <t>Chumacera de brida cuadrada UCF208 para eje Ø40 mm</t>
        </is>
      </c>
    </row>
    <row r="308">
      <c r="A308" t="inlineStr">
        <is>
          <t>MEC-CHUMACERA-014</t>
        </is>
      </c>
      <c r="B308" t="inlineStr">
        <is>
          <t>Chumacera de brida ovalada UCFL205 para eje Ø25 mm</t>
        </is>
      </c>
    </row>
    <row r="309">
      <c r="A309" t="inlineStr">
        <is>
          <t>MEC-CHUMACERA-015</t>
        </is>
      </c>
      <c r="B309" t="inlineStr">
        <is>
          <t>Chumacera de brida ovalada UCFL206 para eje Ø30 mm</t>
        </is>
      </c>
    </row>
    <row r="310">
      <c r="A310" t="inlineStr">
        <is>
          <t>MEC-CHUMACERA-016</t>
        </is>
      </c>
      <c r="B310" t="inlineStr">
        <is>
          <t>Chumacera de brida ovalada UCFL207 para eje Ø35 mm</t>
        </is>
      </c>
    </row>
    <row r="311">
      <c r="A311" t="inlineStr">
        <is>
          <t>MEC-CHUMACERA-017</t>
        </is>
      </c>
      <c r="B311" t="inlineStr">
        <is>
          <t>Chumacera de pie SKF SY 25 TF para eje Ø25 mm</t>
        </is>
      </c>
    </row>
    <row r="312">
      <c r="A312" t="inlineStr">
        <is>
          <t>MEC-CHUMACERA-018</t>
        </is>
      </c>
      <c r="B312" t="inlineStr">
        <is>
          <t>Chumacera de pie SKF SY 30 TF para eje Ø30 mm</t>
        </is>
      </c>
    </row>
    <row r="313">
      <c r="A313" t="inlineStr">
        <is>
          <t>MEC-CHUMACERA-019</t>
        </is>
      </c>
      <c r="B313" t="inlineStr">
        <is>
          <t>Chumacera de pie SKF SY 35 TF para eje Ø35 mm</t>
        </is>
      </c>
    </row>
    <row r="314">
      <c r="A314" t="inlineStr">
        <is>
          <t>MEC-CHUMACERA-020</t>
        </is>
      </c>
      <c r="B314" t="inlineStr">
        <is>
          <t>Chumacera de pie SKF SY 40 TF para eje Ø40 mm</t>
        </is>
      </c>
    </row>
    <row r="315">
      <c r="A315" t="inlineStr">
        <is>
          <t>MEC-CORREA-001</t>
        </is>
      </c>
      <c r="B315" t="inlineStr">
        <is>
          <t>Correa trapezoidal clásica A-38</t>
        </is>
      </c>
    </row>
    <row r="316">
      <c r="A316" t="inlineStr">
        <is>
          <t>MEC-CORREA-002</t>
        </is>
      </c>
      <c r="B316" t="inlineStr">
        <is>
          <t>Correa trapezoidal clásica A-46</t>
        </is>
      </c>
    </row>
    <row r="317">
      <c r="A317" t="inlineStr">
        <is>
          <t>MEC-CORREA-003</t>
        </is>
      </c>
      <c r="B317" t="inlineStr">
        <is>
          <t>Correa trapezoidal clásica A-55</t>
        </is>
      </c>
    </row>
    <row r="318">
      <c r="A318" t="inlineStr">
        <is>
          <t>MEC-CORREA-004</t>
        </is>
      </c>
      <c r="B318" t="inlineStr">
        <is>
          <t>Correa trapezoidal clásica B-50</t>
        </is>
      </c>
    </row>
    <row r="319">
      <c r="A319" t="inlineStr">
        <is>
          <t>MEC-CORREA-005</t>
        </is>
      </c>
      <c r="B319" t="inlineStr">
        <is>
          <t>Correa trapezoidal clásica B-60</t>
        </is>
      </c>
    </row>
    <row r="320">
      <c r="A320" t="inlineStr">
        <is>
          <t>MEC-CORREA-006</t>
        </is>
      </c>
      <c r="B320" t="inlineStr">
        <is>
          <t>Correa trapezoidal clásica B-68</t>
        </is>
      </c>
    </row>
    <row r="321">
      <c r="A321" t="inlineStr">
        <is>
          <t>MEC-CORREA-007</t>
        </is>
      </c>
      <c r="B321" t="inlineStr">
        <is>
          <t>Correa trapezoidal clásica B-75</t>
        </is>
      </c>
    </row>
    <row r="322">
      <c r="A322" t="inlineStr">
        <is>
          <t>MEC-CORREA-008</t>
        </is>
      </c>
      <c r="B322" t="inlineStr">
        <is>
          <t>Correa trapezoidal clásica B-85</t>
        </is>
      </c>
    </row>
    <row r="323">
      <c r="A323" t="inlineStr">
        <is>
          <t>MEC-CORREA-009</t>
        </is>
      </c>
      <c r="B323" t="inlineStr">
        <is>
          <t>Correa trapezoidal clásica C-85</t>
        </is>
      </c>
    </row>
    <row r="324">
      <c r="A324" t="inlineStr">
        <is>
          <t>MEC-CORREA-010</t>
        </is>
      </c>
      <c r="B324" t="inlineStr">
        <is>
          <t>Correa trapezoidal estrecha SPZ 800</t>
        </is>
      </c>
    </row>
    <row r="325">
      <c r="A325" t="inlineStr">
        <is>
          <t>MEC-CORREA-011</t>
        </is>
      </c>
      <c r="B325" t="inlineStr">
        <is>
          <t>Correa trapezoidal estrecha SPZ 1000</t>
        </is>
      </c>
    </row>
    <row r="326">
      <c r="A326" t="inlineStr">
        <is>
          <t>MEC-CORREA-012</t>
        </is>
      </c>
      <c r="B326" t="inlineStr">
        <is>
          <t>Correa trapezoidal estrecha SPA 1000</t>
        </is>
      </c>
    </row>
    <row r="327">
      <c r="A327" t="inlineStr">
        <is>
          <t>MEC-CORREA-013</t>
        </is>
      </c>
      <c r="B327" t="inlineStr">
        <is>
          <t>Correa trapezoidal estrecha SPA 1250</t>
        </is>
      </c>
    </row>
    <row r="328">
      <c r="A328" t="inlineStr">
        <is>
          <t>MEC-CORREA-014</t>
        </is>
      </c>
      <c r="B328" t="inlineStr">
        <is>
          <t>Correa trapezoidal estrecha SPA 1500</t>
        </is>
      </c>
    </row>
    <row r="329">
      <c r="A329" t="inlineStr">
        <is>
          <t>MEC-CORREA-015</t>
        </is>
      </c>
      <c r="B329" t="inlineStr">
        <is>
          <t>Correa trapezoidal estrecha SPB 1600</t>
        </is>
      </c>
    </row>
    <row r="330">
      <c r="A330" t="inlineStr">
        <is>
          <t>MEC-CORREA-016</t>
        </is>
      </c>
      <c r="B330" t="inlineStr">
        <is>
          <t>Correa trapezoidal estrecha SPB 2000</t>
        </is>
      </c>
    </row>
    <row r="331">
      <c r="A331" t="inlineStr">
        <is>
          <t>MEC-CORREA-017</t>
        </is>
      </c>
      <c r="B331" t="inlineStr">
        <is>
          <t>Correa trapezoidal dentada XPA 1250</t>
        </is>
      </c>
    </row>
    <row r="332">
      <c r="A332" t="inlineStr">
        <is>
          <t>MEC-CORREA-018</t>
        </is>
      </c>
      <c r="B332" t="inlineStr">
        <is>
          <t>Correa sincrónica 8MGT-1200-30</t>
        </is>
      </c>
    </row>
    <row r="333">
      <c r="A333" t="inlineStr">
        <is>
          <t>MEC-CORREA-019</t>
        </is>
      </c>
      <c r="B333" t="inlineStr">
        <is>
          <t>Correa poli-V 6PK1200</t>
        </is>
      </c>
    </row>
    <row r="334">
      <c r="A334" t="inlineStr">
        <is>
          <t>MEC-CORREA-020</t>
        </is>
      </c>
      <c r="B334" t="inlineStr">
        <is>
          <t>Correa poli-V 6PK1500</t>
        </is>
      </c>
    </row>
    <row r="335">
      <c r="A335" t="inlineStr">
        <is>
          <t>MEC-EJE-001</t>
        </is>
      </c>
      <c r="B335" t="inlineStr">
        <is>
          <t>Eje redondo SAE 1045 Ø20 mm</t>
        </is>
      </c>
    </row>
    <row r="336">
      <c r="A336" t="inlineStr">
        <is>
          <t>MEC-EJE-002</t>
        </is>
      </c>
      <c r="B336" t="inlineStr">
        <is>
          <t>Eje redondo SAE 1045 Ø25 mm</t>
        </is>
      </c>
    </row>
    <row r="337">
      <c r="A337" t="inlineStr">
        <is>
          <t>MEC-EJE-003</t>
        </is>
      </c>
      <c r="B337" t="inlineStr">
        <is>
          <t>Eje redondo SAE 1045 Ø30 mm</t>
        </is>
      </c>
    </row>
    <row r="338">
      <c r="A338" t="inlineStr">
        <is>
          <t>MEC-EJE-004</t>
        </is>
      </c>
      <c r="B338" t="inlineStr">
        <is>
          <t>Eje redondo SAE 1045 Ø40 mm</t>
        </is>
      </c>
    </row>
    <row r="339">
      <c r="A339" t="inlineStr">
        <is>
          <t>MEC-EJE-005</t>
        </is>
      </c>
      <c r="B339" t="inlineStr">
        <is>
          <t>Eje redondo SAE 1045 Ø50 mm</t>
        </is>
      </c>
    </row>
    <row r="340">
      <c r="A340" t="inlineStr">
        <is>
          <t>MEC-EJE-006</t>
        </is>
      </c>
      <c r="B340" t="inlineStr">
        <is>
          <t>Eje redondo SAE 1045 Ø60 mm</t>
        </is>
      </c>
    </row>
    <row r="341">
      <c r="A341" t="inlineStr">
        <is>
          <t>MEC-EJE-007</t>
        </is>
      </c>
      <c r="B341" t="inlineStr">
        <is>
          <t>Eje redondo SAE 1045 Ø80 mm</t>
        </is>
      </c>
    </row>
    <row r="342">
      <c r="A342" t="inlineStr">
        <is>
          <t>MEC-EJE-008</t>
        </is>
      </c>
      <c r="B342" t="inlineStr">
        <is>
          <t>Eje redondo SAE 4140 Ø30 mm</t>
        </is>
      </c>
    </row>
    <row r="343">
      <c r="A343" t="inlineStr">
        <is>
          <t>MEC-EJE-009</t>
        </is>
      </c>
      <c r="B343" t="inlineStr">
        <is>
          <t>Eje redondo SAE 4140 Ø40 mm</t>
        </is>
      </c>
    </row>
    <row r="344">
      <c r="A344" t="inlineStr">
        <is>
          <t>MEC-EJE-010</t>
        </is>
      </c>
      <c r="B344" t="inlineStr">
        <is>
          <t>Eje redondo SAE 4140 Ø50 mm</t>
        </is>
      </c>
    </row>
    <row r="345">
      <c r="A345" t="inlineStr">
        <is>
          <t>MEC-EJE-011</t>
        </is>
      </c>
      <c r="B345" t="inlineStr">
        <is>
          <t>Eje redondo AISI 304 Ø20 mm</t>
        </is>
      </c>
    </row>
    <row r="346">
      <c r="A346" t="inlineStr">
        <is>
          <t>MEC-EJE-012</t>
        </is>
      </c>
      <c r="B346" t="inlineStr">
        <is>
          <t>Eje redondo AISI 304 Ø25 mm</t>
        </is>
      </c>
    </row>
    <row r="347">
      <c r="A347" t="inlineStr">
        <is>
          <t>MEC-EJE-013</t>
        </is>
      </c>
      <c r="B347" t="inlineStr">
        <is>
          <t>Eje redondo AISI 304 Ø30 mm</t>
        </is>
      </c>
    </row>
    <row r="348">
      <c r="A348" t="inlineStr">
        <is>
          <t>MEC-EJE-014</t>
        </is>
      </c>
      <c r="B348" t="inlineStr">
        <is>
          <t>Eje redondo AISI 304 Ø40 mm</t>
        </is>
      </c>
    </row>
    <row r="349">
      <c r="A349" t="inlineStr">
        <is>
          <t>MEC-EJE-015</t>
        </is>
      </c>
      <c r="B349" t="inlineStr">
        <is>
          <t>Eje redondo AISI 304 Ø50 mm</t>
        </is>
      </c>
    </row>
    <row r="350">
      <c r="A350" t="inlineStr">
        <is>
          <t>MEC-EJE-016</t>
        </is>
      </c>
      <c r="B350" t="inlineStr">
        <is>
          <t>Eje redondo AISI 316 Ø25 mm</t>
        </is>
      </c>
    </row>
    <row r="351">
      <c r="A351" t="inlineStr">
        <is>
          <t>MEC-EJE-017</t>
        </is>
      </c>
      <c r="B351" t="inlineStr">
        <is>
          <t>Eje redondo AISI 316 Ø30 mm</t>
        </is>
      </c>
    </row>
    <row r="352">
      <c r="A352" t="inlineStr">
        <is>
          <t>MEC-EJE-018</t>
        </is>
      </c>
      <c r="B352" t="inlineStr">
        <is>
          <t>Eje redondo AISI 316 Ø40 mm</t>
        </is>
      </c>
    </row>
    <row r="353">
      <c r="A353" t="inlineStr">
        <is>
          <t>MEC-EJE-019</t>
        </is>
      </c>
      <c r="B353" t="inlineStr">
        <is>
          <t>Eje redondo SAE 1020 Ø25 mm</t>
        </is>
      </c>
    </row>
    <row r="354">
      <c r="A354" t="inlineStr">
        <is>
          <t>MEC-EJE-020</t>
        </is>
      </c>
      <c r="B354" t="inlineStr">
        <is>
          <t>Eje redondo SAE 1020 Ø50 mm</t>
        </is>
      </c>
    </row>
    <row r="355">
      <c r="A355" t="inlineStr">
        <is>
          <t>MEC-EMPAQUE-001</t>
        </is>
      </c>
      <c r="B355" t="inlineStr">
        <is>
          <t>Junta plana Klingersil C-4400 DN25 PN16 e=2 mm</t>
        </is>
      </c>
    </row>
    <row r="356">
      <c r="A356" t="inlineStr">
        <is>
          <t>MEC-EMPAQUE-002</t>
        </is>
      </c>
      <c r="B356" t="inlineStr">
        <is>
          <t>Junta plana Klingersil C-4400 DN40 PN16 e=2 mm</t>
        </is>
      </c>
    </row>
    <row r="357">
      <c r="A357" t="inlineStr">
        <is>
          <t>MEC-EMPAQUE-003</t>
        </is>
      </c>
      <c r="B357" t="inlineStr">
        <is>
          <t>Junta plana Klingersil C-4400 DN50 PN16 e=2 mm</t>
        </is>
      </c>
    </row>
    <row r="358">
      <c r="A358" t="inlineStr">
        <is>
          <t>MEC-EMPAQUE-004</t>
        </is>
      </c>
      <c r="B358" t="inlineStr">
        <is>
          <t>Junta plana Klingersil C-4400 DN80 PN16 e=2 mm</t>
        </is>
      </c>
    </row>
    <row r="359">
      <c r="A359" t="inlineStr">
        <is>
          <t>MEC-EMPAQUE-005</t>
        </is>
      </c>
      <c r="B359" t="inlineStr">
        <is>
          <t>Junta plana Klingersil C-4400 DN100 PN16 e=2 mm</t>
        </is>
      </c>
    </row>
    <row r="360">
      <c r="A360" t="inlineStr">
        <is>
          <t>MEC-EMPAQUE-006</t>
        </is>
      </c>
      <c r="B360" t="inlineStr">
        <is>
          <t>Junta plana Klingersil C-4400 DN150 PN16 e=2 mm</t>
        </is>
      </c>
    </row>
    <row r="361">
      <c r="A361" t="inlineStr">
        <is>
          <t>MEC-EMPAQUE-007</t>
        </is>
      </c>
      <c r="B361" t="inlineStr">
        <is>
          <t>Junta de PTFE Gylon 3504 para brida 1" ASME 150#</t>
        </is>
      </c>
    </row>
    <row r="362">
      <c r="A362" t="inlineStr">
        <is>
          <t>MEC-EMPAQUE-008</t>
        </is>
      </c>
      <c r="B362" t="inlineStr">
        <is>
          <t>Junta de PTFE Gylon 3504 para brida 2" ASME 150#</t>
        </is>
      </c>
    </row>
    <row r="363">
      <c r="A363" t="inlineStr">
        <is>
          <t>MEC-EMPAQUE-009</t>
        </is>
      </c>
      <c r="B363" t="inlineStr">
        <is>
          <t>Junta de PTFE Gylon 3504 para brida 3" ASME 150#</t>
        </is>
      </c>
    </row>
    <row r="364">
      <c r="A364" t="inlineStr">
        <is>
          <t>MEC-EMPAQUE-010</t>
        </is>
      </c>
      <c r="B364" t="inlineStr">
        <is>
          <t>Junta de PTFE Gylon 3504 para brida 4" ASME 150#</t>
        </is>
      </c>
    </row>
    <row r="365">
      <c r="A365" t="inlineStr">
        <is>
          <t>MEC-EMPAQUE-011</t>
        </is>
      </c>
      <c r="B365" t="inlineStr">
        <is>
          <t>Junta de PTFE Gylon 3504 para brida 6" ASME 150#</t>
        </is>
      </c>
    </row>
    <row r="366">
      <c r="A366" t="inlineStr">
        <is>
          <t>MEC-EMPAQUE-012</t>
        </is>
      </c>
      <c r="B366" t="inlineStr">
        <is>
          <t>Junta espirometálica 2" ASME 150#</t>
        </is>
      </c>
    </row>
    <row r="367">
      <c r="A367" t="inlineStr">
        <is>
          <t>MEC-EMPAQUE-013</t>
        </is>
      </c>
      <c r="B367" t="inlineStr">
        <is>
          <t>Junta espirometálica 4" ASME 150#</t>
        </is>
      </c>
    </row>
    <row r="368">
      <c r="A368" t="inlineStr">
        <is>
          <t>MEC-EMPAQUE-014</t>
        </is>
      </c>
      <c r="B368" t="inlineStr">
        <is>
          <t>Empaquetadura trenzada Chesterton 1730 de 6 mm</t>
        </is>
      </c>
    </row>
    <row r="369">
      <c r="A369" t="inlineStr">
        <is>
          <t>MEC-EMPAQUE-015</t>
        </is>
      </c>
      <c r="B369" t="inlineStr">
        <is>
          <t>Empaquetadura trenzada Chesterton 1730 de 8 mm</t>
        </is>
      </c>
    </row>
    <row r="370">
      <c r="A370" t="inlineStr">
        <is>
          <t>MEC-EMPAQUE-016</t>
        </is>
      </c>
      <c r="B370" t="inlineStr">
        <is>
          <t>Empaquetadura trenzada Chesterton 1730 de 10 mm</t>
        </is>
      </c>
    </row>
    <row r="371">
      <c r="A371" t="inlineStr">
        <is>
          <t>MEC-EMPAQUE-017</t>
        </is>
      </c>
      <c r="B371" t="inlineStr">
        <is>
          <t>Empaquetadura trenzada Chesterton 1730 de 12,5 mm</t>
        </is>
      </c>
    </row>
    <row r="372">
      <c r="A372" t="inlineStr">
        <is>
          <t>MEC-EMPAQUE-018</t>
        </is>
      </c>
      <c r="B372" t="inlineStr">
        <is>
          <t>Plancha de empaquetadura Klingersil C-4400 1,5 mm (1000x1000)</t>
        </is>
      </c>
    </row>
    <row r="373">
      <c r="A373" t="inlineStr">
        <is>
          <t>MEC-EMPAQUE-019</t>
        </is>
      </c>
      <c r="B373" t="inlineStr">
        <is>
          <t>Plancha de empaquetadura Klingersil C-4400 3 mm (1000x1000)</t>
        </is>
      </c>
    </row>
    <row r="374">
      <c r="A374" t="inlineStr">
        <is>
          <t>MEC-EMPAQUE-020</t>
        </is>
      </c>
      <c r="B374" t="inlineStr">
        <is>
          <t>Cinta de PTFE expandido 10 mm</t>
        </is>
      </c>
    </row>
    <row r="375">
      <c r="A375" t="inlineStr">
        <is>
          <t>MEC-PERNO-001</t>
        </is>
      </c>
      <c r="B375" t="inlineStr">
        <is>
          <t>Perno hexagonal DIN 933 M8x30 grado 8.8 zincado</t>
        </is>
      </c>
    </row>
    <row r="376">
      <c r="A376" t="inlineStr">
        <is>
          <t>MEC-PERNO-002</t>
        </is>
      </c>
      <c r="B376" t="inlineStr">
        <is>
          <t>Perno hexagonal DIN 933 M10x40 grado 8.8 zincado</t>
        </is>
      </c>
    </row>
    <row r="377">
      <c r="A377" t="inlineStr">
        <is>
          <t>MEC-PERNO-003</t>
        </is>
      </c>
      <c r="B377" t="inlineStr">
        <is>
          <t>Perno hexagonal DIN 933 M12x50 grado 8.8 zincado</t>
        </is>
      </c>
    </row>
    <row r="378">
      <c r="A378" t="inlineStr">
        <is>
          <t>MEC-PERNO-004</t>
        </is>
      </c>
      <c r="B378" t="inlineStr">
        <is>
          <t>Perno hexagonal DIN 933 M16x60 grado 8.8 zincado</t>
        </is>
      </c>
    </row>
    <row r="379">
      <c r="A379" t="inlineStr">
        <is>
          <t>MEC-PERNO-005</t>
        </is>
      </c>
      <c r="B379" t="inlineStr">
        <is>
          <t>Perno hexagonal DIN 931 M12x80 grado 8.8 zincado</t>
        </is>
      </c>
    </row>
    <row r="380">
      <c r="A380" t="inlineStr">
        <is>
          <t>MEC-PERNO-006</t>
        </is>
      </c>
      <c r="B380" t="inlineStr">
        <is>
          <t>Perno hexagonal DIN 931 M16x100 grado 8.8 zincado</t>
        </is>
      </c>
    </row>
    <row r="381">
      <c r="A381" t="inlineStr">
        <is>
          <t>MEC-PERNO-007</t>
        </is>
      </c>
      <c r="B381" t="inlineStr">
        <is>
          <t>Perno Allen DIN 912 M6x20 grado 12.9</t>
        </is>
      </c>
    </row>
    <row r="382">
      <c r="A382" t="inlineStr">
        <is>
          <t>MEC-PERNO-008</t>
        </is>
      </c>
      <c r="B382" t="inlineStr">
        <is>
          <t>Perno Allen DIN 912 M8x25 grado 12.9</t>
        </is>
      </c>
    </row>
    <row r="383">
      <c r="A383" t="inlineStr">
        <is>
          <t>MEC-PERNO-009</t>
        </is>
      </c>
      <c r="B383" t="inlineStr">
        <is>
          <t>Perno Allen DIN 912 M10x30 grado 12.9</t>
        </is>
      </c>
    </row>
    <row r="384">
      <c r="A384" t="inlineStr">
        <is>
          <t>MEC-PERNO-010</t>
        </is>
      </c>
      <c r="B384" t="inlineStr">
        <is>
          <t>Perno Allen DIN 912 M12x40 grado 12.9</t>
        </is>
      </c>
    </row>
    <row r="385">
      <c r="A385" t="inlineStr">
        <is>
          <t>MEC-PERNO-011</t>
        </is>
      </c>
      <c r="B385" t="inlineStr">
        <is>
          <t>Tuerca hexagonal DIN 934 M8 clase 8 zincada</t>
        </is>
      </c>
    </row>
    <row r="386">
      <c r="A386" t="inlineStr">
        <is>
          <t>MEC-PERNO-012</t>
        </is>
      </c>
      <c r="B386" t="inlineStr">
        <is>
          <t>Tuerca hexagonal DIN 934 M10 clase 8 zincada</t>
        </is>
      </c>
    </row>
    <row r="387">
      <c r="A387" t="inlineStr">
        <is>
          <t>MEC-PERNO-013</t>
        </is>
      </c>
      <c r="B387" t="inlineStr">
        <is>
          <t>Tuerca hexagonal DIN 934 M12 clase 8 zincada</t>
        </is>
      </c>
    </row>
    <row r="388">
      <c r="A388" t="inlineStr">
        <is>
          <t>MEC-PERNO-014</t>
        </is>
      </c>
      <c r="B388" t="inlineStr">
        <is>
          <t>Tuerca hexagonal DIN 934 M16 clase 8 zincada</t>
        </is>
      </c>
    </row>
    <row r="389">
      <c r="A389" t="inlineStr">
        <is>
          <t>MEC-PERNO-015</t>
        </is>
      </c>
      <c r="B389" t="inlineStr">
        <is>
          <t>Golilla plana DIN 125 M10 zincada</t>
        </is>
      </c>
    </row>
    <row r="390">
      <c r="A390" t="inlineStr">
        <is>
          <t>MEC-PERNO-016</t>
        </is>
      </c>
      <c r="B390" t="inlineStr">
        <is>
          <t>Golilla plana DIN 125 M12 zincada</t>
        </is>
      </c>
    </row>
    <row r="391">
      <c r="A391" t="inlineStr">
        <is>
          <t>MEC-PERNO-017</t>
        </is>
      </c>
      <c r="B391" t="inlineStr">
        <is>
          <t>Golilla de presión DIN 127 M10 zincada</t>
        </is>
      </c>
    </row>
    <row r="392">
      <c r="A392" t="inlineStr">
        <is>
          <t>MEC-PERNO-018</t>
        </is>
      </c>
      <c r="B392" t="inlineStr">
        <is>
          <t>Golilla de presión DIN 127 M12 zincada</t>
        </is>
      </c>
    </row>
    <row r="393">
      <c r="A393" t="inlineStr">
        <is>
          <t>MEC-PERNO-019</t>
        </is>
      </c>
      <c r="B393" t="inlineStr">
        <is>
          <t>Varilla roscada DIN 975 M10 de 1000 mm</t>
        </is>
      </c>
    </row>
    <row r="394">
      <c r="A394" t="inlineStr">
        <is>
          <t>MEC-PERNO-020</t>
        </is>
      </c>
      <c r="B394" t="inlineStr">
        <is>
          <t>Varilla roscada DIN 975 M12 de 1000 mm</t>
        </is>
      </c>
    </row>
    <row r="395">
      <c r="A395" t="inlineStr">
        <is>
          <t>MEC-PINON-001</t>
        </is>
      </c>
      <c r="B395" t="inlineStr">
        <is>
          <t>Piñón ANSI 40, 12 dientes, paso 1/2"</t>
        </is>
      </c>
    </row>
    <row r="396">
      <c r="A396" t="inlineStr">
        <is>
          <t>MEC-PINON-002</t>
        </is>
      </c>
      <c r="B396" t="inlineStr">
        <is>
          <t>Piñón ANSI 40, 16 dientes, paso 1/2"</t>
        </is>
      </c>
    </row>
    <row r="397">
      <c r="A397" t="inlineStr">
        <is>
          <t>MEC-PINON-003</t>
        </is>
      </c>
      <c r="B397" t="inlineStr">
        <is>
          <t>Piñón ANSI 40, 18 dientes, paso 1/2"</t>
        </is>
      </c>
    </row>
    <row r="398">
      <c r="A398" t="inlineStr">
        <is>
          <t>MEC-PINON-004</t>
        </is>
      </c>
      <c r="B398" t="inlineStr">
        <is>
          <t>Piñón ANSI 40, 20 dientes, paso 1/2"</t>
        </is>
      </c>
    </row>
    <row r="399">
      <c r="A399" t="inlineStr">
        <is>
          <t>MEC-PINON-005</t>
        </is>
      </c>
      <c r="B399" t="inlineStr">
        <is>
          <t>Piñón ANSI 40, 24 dientes, paso 1/2"</t>
        </is>
      </c>
    </row>
    <row r="400">
      <c r="A400" t="inlineStr">
        <is>
          <t>MEC-PINON-006</t>
        </is>
      </c>
      <c r="B400" t="inlineStr">
        <is>
          <t>Piñón ANSI 40, 30 dientes, paso 1/2"</t>
        </is>
      </c>
    </row>
    <row r="401">
      <c r="A401" t="inlineStr">
        <is>
          <t>MEC-PINON-007</t>
        </is>
      </c>
      <c r="B401" t="inlineStr">
        <is>
          <t>Piñón ANSI 50, 15 dientes, paso 5/8"</t>
        </is>
      </c>
    </row>
    <row r="402">
      <c r="A402" t="inlineStr">
        <is>
          <t>MEC-PINON-008</t>
        </is>
      </c>
      <c r="B402" t="inlineStr">
        <is>
          <t>Piñón ANSI 50, 17 dientes, paso 5/8"</t>
        </is>
      </c>
    </row>
    <row r="403">
      <c r="A403" t="inlineStr">
        <is>
          <t>MEC-PINON-009</t>
        </is>
      </c>
      <c r="B403" t="inlineStr">
        <is>
          <t>Piñón ANSI 50, 19 dientes, paso 5/8"</t>
        </is>
      </c>
    </row>
    <row r="404">
      <c r="A404" t="inlineStr">
        <is>
          <t>MEC-PINON-010</t>
        </is>
      </c>
      <c r="B404" t="inlineStr">
        <is>
          <t>Piñón ANSI 50, 22 dientes, paso 5/8"</t>
        </is>
      </c>
    </row>
    <row r="405">
      <c r="A405" t="inlineStr">
        <is>
          <t>MEC-PINON-011</t>
        </is>
      </c>
      <c r="B405" t="inlineStr">
        <is>
          <t>Piñón ANSI 60, 14 dientes, paso 3/4"</t>
        </is>
      </c>
    </row>
    <row r="406">
      <c r="A406" t="inlineStr">
        <is>
          <t>MEC-PINON-012</t>
        </is>
      </c>
      <c r="B406" t="inlineStr">
        <is>
          <t>Piñón ANSI 60, 16 dientes, paso 3/4"</t>
        </is>
      </c>
    </row>
    <row r="407">
      <c r="A407" t="inlineStr">
        <is>
          <t>MEC-PINON-013</t>
        </is>
      </c>
      <c r="B407" t="inlineStr">
        <is>
          <t>Piñón ANSI 60, 18 dientes, paso 3/4"</t>
        </is>
      </c>
    </row>
    <row r="408">
      <c r="A408" t="inlineStr">
        <is>
          <t>MEC-PINON-014</t>
        </is>
      </c>
      <c r="B408" t="inlineStr">
        <is>
          <t>Piñón ANSI 60, 20 dientes, paso 3/4"</t>
        </is>
      </c>
    </row>
    <row r="409">
      <c r="A409" t="inlineStr">
        <is>
          <t>MEC-PINON-015</t>
        </is>
      </c>
      <c r="B409" t="inlineStr">
        <is>
          <t>Piñón ANSI 60, 24 dientes, paso 3/4"</t>
        </is>
      </c>
    </row>
    <row r="410">
      <c r="A410" t="inlineStr">
        <is>
          <t>MEC-PINON-016</t>
        </is>
      </c>
      <c r="B410" t="inlineStr">
        <is>
          <t>Piñón ANSI 80, 15 dientes, paso 1"</t>
        </is>
      </c>
    </row>
    <row r="411">
      <c r="A411" t="inlineStr">
        <is>
          <t>MEC-PINON-017</t>
        </is>
      </c>
      <c r="B411" t="inlineStr">
        <is>
          <t>Piñón ANSI 80, 17 dientes, paso 1"</t>
        </is>
      </c>
    </row>
    <row r="412">
      <c r="A412" t="inlineStr">
        <is>
          <t>MEC-PINON-018</t>
        </is>
      </c>
      <c r="B412" t="inlineStr">
        <is>
          <t>Piñón ANSI 80, 19 dientes, paso 1"</t>
        </is>
      </c>
    </row>
    <row r="413">
      <c r="A413" t="inlineStr">
        <is>
          <t>MEC-PINON-019</t>
        </is>
      </c>
      <c r="B413" t="inlineStr">
        <is>
          <t>Piñón ANSI 80, 21 dientes, paso 1"</t>
        </is>
      </c>
    </row>
    <row r="414">
      <c r="A414" t="inlineStr">
        <is>
          <t>MEC-PINON-020</t>
        </is>
      </c>
      <c r="B414" t="inlineStr">
        <is>
          <t>Piñón ANSI 100, 15 dientes, paso 1-1/4"</t>
        </is>
      </c>
    </row>
    <row r="415">
      <c r="A415" t="inlineStr">
        <is>
          <t>MEC-POLEA-001</t>
        </is>
      </c>
      <c r="B415" t="inlineStr">
        <is>
          <t>Polea trapezoidal SPZ Ø71 mm, 1 canal</t>
        </is>
      </c>
    </row>
    <row r="416">
      <c r="A416" t="inlineStr">
        <is>
          <t>MEC-POLEA-002</t>
        </is>
      </c>
      <c r="B416" t="inlineStr">
        <is>
          <t>Polea trapezoidal SPZ Ø90 mm, 1 canal</t>
        </is>
      </c>
    </row>
    <row r="417">
      <c r="A417" t="inlineStr">
        <is>
          <t>MEC-POLEA-003</t>
        </is>
      </c>
      <c r="B417" t="inlineStr">
        <is>
          <t>Polea trapezoidal SPZ Ø112 mm, 2 canales</t>
        </is>
      </c>
    </row>
    <row r="418">
      <c r="A418" t="inlineStr">
        <is>
          <t>MEC-POLEA-004</t>
        </is>
      </c>
      <c r="B418" t="inlineStr">
        <is>
          <t>Polea trapezoidal SPZ Ø140 mm, 2 canales</t>
        </is>
      </c>
    </row>
    <row r="419">
      <c r="A419" t="inlineStr">
        <is>
          <t>MEC-POLEA-005</t>
        </is>
      </c>
      <c r="B419" t="inlineStr">
        <is>
          <t>Polea trapezoidal SPA Ø100 mm, 1 canal</t>
        </is>
      </c>
    </row>
    <row r="420">
      <c r="A420" t="inlineStr">
        <is>
          <t>MEC-POLEA-006</t>
        </is>
      </c>
      <c r="B420" t="inlineStr">
        <is>
          <t>Polea trapezoidal SPA Ø125 mm, 2 canales</t>
        </is>
      </c>
    </row>
    <row r="421">
      <c r="A421" t="inlineStr">
        <is>
          <t>MEC-POLEA-007</t>
        </is>
      </c>
      <c r="B421" t="inlineStr">
        <is>
          <t>Polea trapezoidal SPA Ø140 mm, 2 canales</t>
        </is>
      </c>
    </row>
    <row r="422">
      <c r="A422" t="inlineStr">
        <is>
          <t>MEC-POLEA-008</t>
        </is>
      </c>
      <c r="B422" t="inlineStr">
        <is>
          <t>Polea trapezoidal SPA Ø160 mm, 2 canales</t>
        </is>
      </c>
    </row>
    <row r="423">
      <c r="A423" t="inlineStr">
        <is>
          <t>MEC-POLEA-009</t>
        </is>
      </c>
      <c r="B423" t="inlineStr">
        <is>
          <t>Polea trapezoidal SPA Ø180 mm, 2 canales</t>
        </is>
      </c>
    </row>
    <row r="424">
      <c r="A424" t="inlineStr">
        <is>
          <t>MEC-POLEA-010</t>
        </is>
      </c>
      <c r="B424" t="inlineStr">
        <is>
          <t>Polea trapezoidal SPA Ø200 mm, 2 canales</t>
        </is>
      </c>
    </row>
    <row r="425">
      <c r="A425" t="inlineStr">
        <is>
          <t>MEC-POLEA-011</t>
        </is>
      </c>
      <c r="B425" t="inlineStr">
        <is>
          <t>Polea trapezoidal SPB Ø140 mm, 2 canales</t>
        </is>
      </c>
    </row>
    <row r="426">
      <c r="A426" t="inlineStr">
        <is>
          <t>MEC-POLEA-012</t>
        </is>
      </c>
      <c r="B426" t="inlineStr">
        <is>
          <t>Polea trapezoidal SPB Ø160 mm, 2 canales</t>
        </is>
      </c>
    </row>
    <row r="427">
      <c r="A427" t="inlineStr">
        <is>
          <t>MEC-POLEA-013</t>
        </is>
      </c>
      <c r="B427" t="inlineStr">
        <is>
          <t>Polea trapezoidal SPB Ø180 mm, 2 canales</t>
        </is>
      </c>
    </row>
    <row r="428">
      <c r="A428" t="inlineStr">
        <is>
          <t>MEC-POLEA-014</t>
        </is>
      </c>
      <c r="B428" t="inlineStr">
        <is>
          <t>Polea trapezoidal SPB Ø200 mm, 2 canales</t>
        </is>
      </c>
    </row>
    <row r="429">
      <c r="A429" t="inlineStr">
        <is>
          <t>MEC-POLEA-015</t>
        </is>
      </c>
      <c r="B429" t="inlineStr">
        <is>
          <t>Polea trapezoidal SPB Ø224 mm, 2 canales</t>
        </is>
      </c>
    </row>
    <row r="430">
      <c r="A430" t="inlineStr">
        <is>
          <t>MEC-POLEA-016</t>
        </is>
      </c>
      <c r="B430" t="inlineStr">
        <is>
          <t>Polea trapezoidal SPB Ø250 mm, 3 canales</t>
        </is>
      </c>
    </row>
    <row r="431">
      <c r="A431" t="inlineStr">
        <is>
          <t>MEC-POLEA-017</t>
        </is>
      </c>
      <c r="B431" t="inlineStr">
        <is>
          <t>Polea trapezoidal SPB Ø280 mm, 3 canales</t>
        </is>
      </c>
    </row>
    <row r="432">
      <c r="A432" t="inlineStr">
        <is>
          <t>MEC-POLEA-018</t>
        </is>
      </c>
      <c r="B432" t="inlineStr">
        <is>
          <t>Polea tensora lisa Ø80 mm con rodamiento</t>
        </is>
      </c>
    </row>
    <row r="433">
      <c r="A433" t="inlineStr">
        <is>
          <t>MEC-POLEA-019</t>
        </is>
      </c>
      <c r="B433" t="inlineStr">
        <is>
          <t>Polea tensora lisa Ø120 mm con rodamiento</t>
        </is>
      </c>
    </row>
    <row r="434">
      <c r="A434" t="inlineStr">
        <is>
          <t>MEC-POLEA-020</t>
        </is>
      </c>
      <c r="B434" t="inlineStr">
        <is>
          <t>Polea tensora para correa dentada Ø60 mm</t>
        </is>
      </c>
    </row>
    <row r="435">
      <c r="A435" t="inlineStr">
        <is>
          <t>MEC-REDUCTOR-001</t>
        </is>
      </c>
      <c r="B435" t="inlineStr">
        <is>
          <t>Reductor sinfín-corona Motovario NMRV 030</t>
        </is>
      </c>
    </row>
    <row r="436">
      <c r="A436" t="inlineStr">
        <is>
          <t>MEC-REDUCTOR-002</t>
        </is>
      </c>
      <c r="B436" t="inlineStr">
        <is>
          <t>Reductor sinfín-corona Motovario NMRV 040</t>
        </is>
      </c>
    </row>
    <row r="437">
      <c r="A437" t="inlineStr">
        <is>
          <t>MEC-REDUCTOR-003</t>
        </is>
      </c>
      <c r="B437" t="inlineStr">
        <is>
          <t>Reductor sinfín-corona Motovario NMRV 050</t>
        </is>
      </c>
    </row>
    <row r="438">
      <c r="A438" t="inlineStr">
        <is>
          <t>MEC-REDUCTOR-004</t>
        </is>
      </c>
      <c r="B438" t="inlineStr">
        <is>
          <t>Reductor sinfín-corona Motovario NMRV 063</t>
        </is>
      </c>
    </row>
    <row r="439">
      <c r="A439" t="inlineStr">
        <is>
          <t>MEC-REDUCTOR-005</t>
        </is>
      </c>
      <c r="B439" t="inlineStr">
        <is>
          <t>Reductor sinfín-corona Motovario NMRV 075</t>
        </is>
      </c>
    </row>
    <row r="440">
      <c r="A440" t="inlineStr">
        <is>
          <t>MEC-REDUCTOR-006</t>
        </is>
      </c>
      <c r="B440" t="inlineStr">
        <is>
          <t>Reductor sinfín-corona Motovario NMRV 090</t>
        </is>
      </c>
    </row>
    <row r="441">
      <c r="A441" t="inlineStr">
        <is>
          <t>MEC-REDUCTOR-007</t>
        </is>
      </c>
      <c r="B441" t="inlineStr">
        <is>
          <t>Reductor sinfín-corona Motovario NMRV 110</t>
        </is>
      </c>
    </row>
    <row r="442">
      <c r="A442" t="inlineStr">
        <is>
          <t>MEC-REDUCTOR-008</t>
        </is>
      </c>
      <c r="B442" t="inlineStr">
        <is>
          <t>Reductor sinfín-corona Motovario NMRV 130</t>
        </is>
      </c>
    </row>
    <row r="443">
      <c r="A443" t="inlineStr">
        <is>
          <t>MEC-REDUCTOR-009</t>
        </is>
      </c>
      <c r="B443" t="inlineStr">
        <is>
          <t>Reductor coaxial helicoidal SEW-Eurodrive R37</t>
        </is>
      </c>
    </row>
    <row r="444">
      <c r="A444" t="inlineStr">
        <is>
          <t>MEC-REDUCTOR-010</t>
        </is>
      </c>
      <c r="B444" t="inlineStr">
        <is>
          <t>Reductor coaxial helicoidal SEW-Eurodrive R47</t>
        </is>
      </c>
    </row>
    <row r="445">
      <c r="A445" t="inlineStr">
        <is>
          <t>MEC-REDUCTOR-011</t>
        </is>
      </c>
      <c r="B445" t="inlineStr">
        <is>
          <t>Reductor coaxial helicoidal SEW-Eurodrive R57</t>
        </is>
      </c>
    </row>
    <row r="446">
      <c r="A446" t="inlineStr">
        <is>
          <t>MEC-REDUCTOR-012</t>
        </is>
      </c>
      <c r="B446" t="inlineStr">
        <is>
          <t>Reductor coaxial helicoidal SEW-Eurodrive R67</t>
        </is>
      </c>
    </row>
    <row r="447">
      <c r="A447" t="inlineStr">
        <is>
          <t>MEC-REDUCTOR-013</t>
        </is>
      </c>
      <c r="B447" t="inlineStr">
        <is>
          <t>Reductor coaxial helicoidal SEW-Eurodrive R77</t>
        </is>
      </c>
    </row>
    <row r="448">
      <c r="A448" t="inlineStr">
        <is>
          <t>MEC-REDUCTOR-014</t>
        </is>
      </c>
      <c r="B448" t="inlineStr">
        <is>
          <t>Reductor coaxial helicoidal SEW-Eurodrive R87</t>
        </is>
      </c>
    </row>
    <row r="449">
      <c r="A449" t="inlineStr">
        <is>
          <t>MEC-REDUCTOR-015</t>
        </is>
      </c>
      <c r="B449" t="inlineStr">
        <is>
          <t>Reductor de ejes ortogonales SEW-Eurodrive K37</t>
        </is>
      </c>
    </row>
    <row r="450">
      <c r="A450" t="inlineStr">
        <is>
          <t>MEC-REDUCTOR-016</t>
        </is>
      </c>
      <c r="B450" t="inlineStr">
        <is>
          <t>Reductor de ejes ortogonales SEW-Eurodrive K47</t>
        </is>
      </c>
    </row>
    <row r="451">
      <c r="A451" t="inlineStr">
        <is>
          <t>MEC-REDUCTOR-017</t>
        </is>
      </c>
      <c r="B451" t="inlineStr">
        <is>
          <t>Reductor de ejes ortogonales SEW-Eurodrive K57</t>
        </is>
      </c>
    </row>
    <row r="452">
      <c r="A452" t="inlineStr">
        <is>
          <t>MEC-REDUCTOR-018</t>
        </is>
      </c>
      <c r="B452" t="inlineStr">
        <is>
          <t>Reductor de ejes ortogonales SEW-Eurodrive K67</t>
        </is>
      </c>
    </row>
    <row r="453">
      <c r="A453" t="inlineStr">
        <is>
          <t>MEC-REDUCTOR-019</t>
        </is>
      </c>
      <c r="B453" t="inlineStr">
        <is>
          <t>Reductor sinfín SEW-Eurodrive S37</t>
        </is>
      </c>
    </row>
    <row r="454">
      <c r="A454" t="inlineStr">
        <is>
          <t>MEC-REDUCTOR-020</t>
        </is>
      </c>
      <c r="B454" t="inlineStr">
        <is>
          <t>Reductor sinfín SEW-Eurodrive S47</t>
        </is>
      </c>
    </row>
    <row r="455">
      <c r="A455" t="inlineStr">
        <is>
          <t>MEC-RESORTE-001</t>
        </is>
      </c>
      <c r="B455" t="inlineStr">
        <is>
          <t>Resorte de compresión Ø12 x alambre 1,2 x largo 30 mm</t>
        </is>
      </c>
    </row>
    <row r="456">
      <c r="A456" t="inlineStr">
        <is>
          <t>MEC-RESORTE-002</t>
        </is>
      </c>
      <c r="B456" t="inlineStr">
        <is>
          <t>Resorte de compresión Ø16 x alambre 1,6 x largo 40 mm</t>
        </is>
      </c>
    </row>
    <row r="457">
      <c r="A457" t="inlineStr">
        <is>
          <t>MEC-RESORTE-003</t>
        </is>
      </c>
      <c r="B457" t="inlineStr">
        <is>
          <t>Resorte de compresión Ø20 x alambre 2,0 x largo 50 mm</t>
        </is>
      </c>
    </row>
    <row r="458">
      <c r="A458" t="inlineStr">
        <is>
          <t>MEC-RESORTE-004</t>
        </is>
      </c>
      <c r="B458" t="inlineStr">
        <is>
          <t>Resorte de compresión Ø20 x alambre 2,5 x largo 60 mm</t>
        </is>
      </c>
    </row>
    <row r="459">
      <c r="A459" t="inlineStr">
        <is>
          <t>MEC-RESORTE-005</t>
        </is>
      </c>
      <c r="B459" t="inlineStr">
        <is>
          <t>Resorte de compresión Ø25 x alambre 2,5 x largo 60 mm</t>
        </is>
      </c>
    </row>
    <row r="460">
      <c r="A460" t="inlineStr">
        <is>
          <t>MEC-RESORTE-006</t>
        </is>
      </c>
      <c r="B460" t="inlineStr">
        <is>
          <t>Resorte de compresión Ø25 x alambre 3,0 x largo 80 mm</t>
        </is>
      </c>
    </row>
    <row r="461">
      <c r="A461" t="inlineStr">
        <is>
          <t>MEC-RESORTE-007</t>
        </is>
      </c>
      <c r="B461" t="inlineStr">
        <is>
          <t>Resorte de compresión Ø30 x alambre 3,0 x largo 80 mm</t>
        </is>
      </c>
    </row>
    <row r="462">
      <c r="A462" t="inlineStr">
        <is>
          <t>MEC-RESORTE-008</t>
        </is>
      </c>
      <c r="B462" t="inlineStr">
        <is>
          <t>Resorte de compresión Ø30 x alambre 3,5 x largo 100 mm</t>
        </is>
      </c>
    </row>
    <row r="463">
      <c r="A463" t="inlineStr">
        <is>
          <t>MEC-RESORTE-009</t>
        </is>
      </c>
      <c r="B463" t="inlineStr">
        <is>
          <t>Resorte de compresión Ø40 x alambre 4,0 x largo 100 mm</t>
        </is>
      </c>
    </row>
    <row r="464">
      <c r="A464" t="inlineStr">
        <is>
          <t>MEC-RESORTE-010</t>
        </is>
      </c>
      <c r="B464" t="inlineStr">
        <is>
          <t>Resorte de compresión Ø40 x alambre 5,0 x largo 120 mm</t>
        </is>
      </c>
    </row>
    <row r="465">
      <c r="A465" t="inlineStr">
        <is>
          <t>MEC-RESORTE-011</t>
        </is>
      </c>
      <c r="B465" t="inlineStr">
        <is>
          <t>Resorte de compresión Ø50 x alambre 5,0 x largo 120 mm</t>
        </is>
      </c>
    </row>
    <row r="466">
      <c r="A466" t="inlineStr">
        <is>
          <t>MEC-RESORTE-012</t>
        </is>
      </c>
      <c r="B466" t="inlineStr">
        <is>
          <t>Resorte de compresión Ø60 x alambre 6,0 x largo 150 mm</t>
        </is>
      </c>
    </row>
    <row r="467">
      <c r="A467" t="inlineStr">
        <is>
          <t>MEC-RESORTE-013</t>
        </is>
      </c>
      <c r="B467" t="inlineStr">
        <is>
          <t>Resorte de tracción Ø12 x alambre 1,2 x largo 50 mm</t>
        </is>
      </c>
    </row>
    <row r="468">
      <c r="A468" t="inlineStr">
        <is>
          <t>MEC-RESORTE-014</t>
        </is>
      </c>
      <c r="B468" t="inlineStr">
        <is>
          <t>Resorte de tracción Ø16 x alambre 1,6 x largo 70 mm</t>
        </is>
      </c>
    </row>
    <row r="469">
      <c r="A469" t="inlineStr">
        <is>
          <t>MEC-RESORTE-015</t>
        </is>
      </c>
      <c r="B469" t="inlineStr">
        <is>
          <t>Resorte de tracción Ø20 x alambre 2,0 x largo 90 mm</t>
        </is>
      </c>
    </row>
    <row r="470">
      <c r="A470" t="inlineStr">
        <is>
          <t>MEC-RESORTE-016</t>
        </is>
      </c>
      <c r="B470" t="inlineStr">
        <is>
          <t>Resorte de tracción Ø25 x alambre 2,5 x largo 110 mm</t>
        </is>
      </c>
    </row>
    <row r="471">
      <c r="A471" t="inlineStr">
        <is>
          <t>MEC-RESORTE-017</t>
        </is>
      </c>
      <c r="B471" t="inlineStr">
        <is>
          <t>Resorte de torsión Ø16 x alambre 1,6 mm, 90 grados</t>
        </is>
      </c>
    </row>
    <row r="472">
      <c r="A472" t="inlineStr">
        <is>
          <t>MEC-RESORTE-018</t>
        </is>
      </c>
      <c r="B472" t="inlineStr">
        <is>
          <t>Resorte de torsión Ø25 x alambre 2,5 mm, 90 grados</t>
        </is>
      </c>
    </row>
    <row r="473">
      <c r="A473" t="inlineStr">
        <is>
          <t>MEC-RESORTE-019</t>
        </is>
      </c>
      <c r="B473" t="inlineStr">
        <is>
          <t>Resorte de matriz ISO 10243 Ø25 x 50 mm, carga media</t>
        </is>
      </c>
    </row>
    <row r="474">
      <c r="A474" t="inlineStr">
        <is>
          <t>MEC-RESORTE-020</t>
        </is>
      </c>
      <c r="B474" t="inlineStr">
        <is>
          <t>Resorte de matriz ISO 10243 Ø32 x 75 mm, carga media</t>
        </is>
      </c>
    </row>
    <row r="475">
      <c r="A475" t="inlineStr">
        <is>
          <t>MEC-RETEN-001</t>
        </is>
      </c>
      <c r="B475" t="inlineStr">
        <is>
          <t>Retén de labio doble TC 20x35x7 mm NBR</t>
        </is>
      </c>
    </row>
    <row r="476">
      <c r="A476" t="inlineStr">
        <is>
          <t>MEC-RETEN-002</t>
        </is>
      </c>
      <c r="B476" t="inlineStr">
        <is>
          <t>Retén de labio doble TC 25x40x7 mm NBR</t>
        </is>
      </c>
    </row>
    <row r="477">
      <c r="A477" t="inlineStr">
        <is>
          <t>MEC-RETEN-003</t>
        </is>
      </c>
      <c r="B477" t="inlineStr">
        <is>
          <t>Retén de labio doble TC 25x47x7 mm NBR</t>
        </is>
      </c>
    </row>
    <row r="478">
      <c r="A478" t="inlineStr">
        <is>
          <t>MEC-RETEN-004</t>
        </is>
      </c>
      <c r="B478" t="inlineStr">
        <is>
          <t>Retén de labio doble TC 30x42x7 mm NBR</t>
        </is>
      </c>
    </row>
    <row r="479">
      <c r="A479" t="inlineStr">
        <is>
          <t>MEC-RETEN-005</t>
        </is>
      </c>
      <c r="B479" t="inlineStr">
        <is>
          <t>Retén de labio doble TC 30x52x7 mm NBR</t>
        </is>
      </c>
    </row>
    <row r="480">
      <c r="A480" t="inlineStr">
        <is>
          <t>MEC-RETEN-006</t>
        </is>
      </c>
      <c r="B480" t="inlineStr">
        <is>
          <t>Retén de labio doble TC 35x52x7 mm NBR</t>
        </is>
      </c>
    </row>
    <row r="481">
      <c r="A481" t="inlineStr">
        <is>
          <t>MEC-RETEN-007</t>
        </is>
      </c>
      <c r="B481" t="inlineStr">
        <is>
          <t>Retén de labio doble TC 35x62x7 mm NBR</t>
        </is>
      </c>
    </row>
    <row r="482">
      <c r="A482" t="inlineStr">
        <is>
          <t>MEC-RETEN-008</t>
        </is>
      </c>
      <c r="B482" t="inlineStr">
        <is>
          <t>Retén de labio doble TC 40x62x8 mm NBR</t>
        </is>
      </c>
    </row>
    <row r="483">
      <c r="A483" t="inlineStr">
        <is>
          <t>MEC-RETEN-009</t>
        </is>
      </c>
      <c r="B483" t="inlineStr">
        <is>
          <t>Retén de labio doble TC 45x62x8 mm NBR</t>
        </is>
      </c>
    </row>
    <row r="484">
      <c r="A484" t="inlineStr">
        <is>
          <t>MEC-RETEN-010</t>
        </is>
      </c>
      <c r="B484" t="inlineStr">
        <is>
          <t>Retén de labio doble TC 50x72x8 mm NBR</t>
        </is>
      </c>
    </row>
    <row r="485">
      <c r="A485" t="inlineStr">
        <is>
          <t>MEC-RETEN-011</t>
        </is>
      </c>
      <c r="B485" t="inlineStr">
        <is>
          <t>O-ring 10x2 mm NBR 70 Shore A</t>
        </is>
      </c>
    </row>
    <row r="486">
      <c r="A486" t="inlineStr">
        <is>
          <t>MEC-RETEN-012</t>
        </is>
      </c>
      <c r="B486" t="inlineStr">
        <is>
          <t>O-ring 15x2,5 mm NBR 70 Shore A</t>
        </is>
      </c>
    </row>
    <row r="487">
      <c r="A487" t="inlineStr">
        <is>
          <t>MEC-RETEN-013</t>
        </is>
      </c>
      <c r="B487" t="inlineStr">
        <is>
          <t>O-ring 20x2,5 mm NBR 70 Shore A</t>
        </is>
      </c>
    </row>
    <row r="488">
      <c r="A488" t="inlineStr">
        <is>
          <t>MEC-RETEN-014</t>
        </is>
      </c>
      <c r="B488" t="inlineStr">
        <is>
          <t>O-ring 25x3 mm NBR 70 Shore A</t>
        </is>
      </c>
    </row>
    <row r="489">
      <c r="A489" t="inlineStr">
        <is>
          <t>MEC-RETEN-015</t>
        </is>
      </c>
      <c r="B489" t="inlineStr">
        <is>
          <t>O-ring 32x3 mm NBR 70 Shore A</t>
        </is>
      </c>
    </row>
    <row r="490">
      <c r="A490" t="inlineStr">
        <is>
          <t>MEC-RETEN-016</t>
        </is>
      </c>
      <c r="B490" t="inlineStr">
        <is>
          <t>O-ring 40x3 mm NBR 70 Shore A</t>
        </is>
      </c>
    </row>
    <row r="491">
      <c r="A491" t="inlineStr">
        <is>
          <t>MEC-RETEN-017</t>
        </is>
      </c>
      <c r="B491" t="inlineStr">
        <is>
          <t>O-ring 50x3 mm NBR 70 Shore A</t>
        </is>
      </c>
    </row>
    <row r="492">
      <c r="A492" t="inlineStr">
        <is>
          <t>MEC-RETEN-018</t>
        </is>
      </c>
      <c r="B492" t="inlineStr">
        <is>
          <t>O-ring 63x3 mm NBR 70 Shore A</t>
        </is>
      </c>
    </row>
    <row r="493">
      <c r="A493" t="inlineStr">
        <is>
          <t>MEC-RETEN-019</t>
        </is>
      </c>
      <c r="B493" t="inlineStr">
        <is>
          <t>O-ring 80x3 mm NBR 70 Shore A</t>
        </is>
      </c>
    </row>
    <row r="494">
      <c r="A494" t="inlineStr">
        <is>
          <t>MEC-RETEN-020</t>
        </is>
      </c>
      <c r="B494" t="inlineStr">
        <is>
          <t>O-ring 100x4 mm NBR 70 Shore A</t>
        </is>
      </c>
    </row>
    <row r="495">
      <c r="A495" t="inlineStr">
        <is>
          <t>MEC-RODAMIENTO-001</t>
        </is>
      </c>
      <c r="B495" t="inlineStr">
        <is>
          <t>Rodamiento rígido de bolas 6001-2RS1 12x28x8 mm</t>
        </is>
      </c>
    </row>
    <row r="496">
      <c r="A496" t="inlineStr">
        <is>
          <t>MEC-RODAMIENTO-002</t>
        </is>
      </c>
      <c r="B496" t="inlineStr">
        <is>
          <t>Rodamiento rígido de bolas 6003-2RS1 17x35x10 mm</t>
        </is>
      </c>
    </row>
    <row r="497">
      <c r="A497" t="inlineStr">
        <is>
          <t>MEC-RODAMIENTO-003</t>
        </is>
      </c>
      <c r="B497" t="inlineStr">
        <is>
          <t>Rodamiento rígido de bolas 6004-2RS1 20x42x12 mm</t>
        </is>
      </c>
    </row>
    <row r="498">
      <c r="A498" t="inlineStr">
        <is>
          <t>MEC-RODAMIENTO-004</t>
        </is>
      </c>
      <c r="B498" t="inlineStr">
        <is>
          <t>Rodamiento rígido de bolas 6203-2RS1 17x40x12 mm</t>
        </is>
      </c>
    </row>
    <row r="499">
      <c r="A499" t="inlineStr">
        <is>
          <t>MEC-RODAMIENTO-005</t>
        </is>
      </c>
      <c r="B499" t="inlineStr">
        <is>
          <t>Rodamiento rígido de bolas 6204DDU 20x47x14 mm</t>
        </is>
      </c>
    </row>
    <row r="500">
      <c r="A500" t="inlineStr">
        <is>
          <t>MEC-RODAMIENTO-006</t>
        </is>
      </c>
      <c r="B500" t="inlineStr">
        <is>
          <t>Rodamiento rígido de bolas 6205-2RS1 25x52x15 mm</t>
        </is>
      </c>
    </row>
    <row r="501">
      <c r="A501" t="inlineStr">
        <is>
          <t>MEC-RODAMIENTO-007</t>
        </is>
      </c>
      <c r="B501" t="inlineStr">
        <is>
          <t>Rodamiento rígido de bolas 6206LLU 30x62x16 mm</t>
        </is>
      </c>
    </row>
    <row r="502">
      <c r="A502" t="inlineStr">
        <is>
          <t>MEC-RODAMIENTO-008</t>
        </is>
      </c>
      <c r="B502" t="inlineStr">
        <is>
          <t>Rodamiento rígido de bolas 6207-2RS1 35x72x17 mm</t>
        </is>
      </c>
    </row>
    <row r="503">
      <c r="A503" t="inlineStr">
        <is>
          <t>MEC-RODAMIENTO-009</t>
        </is>
      </c>
      <c r="B503" t="inlineStr">
        <is>
          <t>Rodamiento rígido de bolas 6208-2RSR 40x80x18 mm</t>
        </is>
      </c>
    </row>
    <row r="504">
      <c r="A504" t="inlineStr">
        <is>
          <t>MEC-RODAMIENTO-010</t>
        </is>
      </c>
      <c r="B504" t="inlineStr">
        <is>
          <t>Rodamiento rígido de bolas 6305-2RS1 25x62x17 mm</t>
        </is>
      </c>
    </row>
    <row r="505">
      <c r="A505" t="inlineStr">
        <is>
          <t>MEC-RODAMIENTO-011</t>
        </is>
      </c>
      <c r="B505" t="inlineStr">
        <is>
          <t>Rodamiento rígido de bolas 6306DDU 30x72x19 mm</t>
        </is>
      </c>
    </row>
    <row r="506">
      <c r="A506" t="inlineStr">
        <is>
          <t>MEC-RODAMIENTO-012</t>
        </is>
      </c>
      <c r="B506" t="inlineStr">
        <is>
          <t>Rodamiento rígido de bolas 6307-2RSR 35x80x21 mm</t>
        </is>
      </c>
    </row>
    <row r="507">
      <c r="A507" t="inlineStr">
        <is>
          <t>MEC-RODAMIENTO-013</t>
        </is>
      </c>
      <c r="B507" t="inlineStr">
        <is>
          <t>Rodamiento rígido de bolas 6308-2Z 40x90x23 mm</t>
        </is>
      </c>
    </row>
    <row r="508">
      <c r="A508" t="inlineStr">
        <is>
          <t>MEC-RODAMIENTO-014</t>
        </is>
      </c>
      <c r="B508" t="inlineStr">
        <is>
          <t>Rodamiento rígido de bolas 6309ZZ 45x100x25 mm</t>
        </is>
      </c>
    </row>
    <row r="509">
      <c r="A509" t="inlineStr">
        <is>
          <t>MEC-RODAMIENTO-015</t>
        </is>
      </c>
      <c r="B509" t="inlineStr">
        <is>
          <t>Rodamiento rígido de bolas 6310-2Z/C3 50x110x27 mm</t>
        </is>
      </c>
    </row>
    <row r="510">
      <c r="A510" t="inlineStr">
        <is>
          <t>MEC-RODAMIENTO-016</t>
        </is>
      </c>
      <c r="B510" t="inlineStr">
        <is>
          <t>Rodamiento de rodillos cónicos 30206 J2/Q 30x62x17,25 mm</t>
        </is>
      </c>
    </row>
    <row r="511">
      <c r="A511" t="inlineStr">
        <is>
          <t>MEC-RODAMIENTO-017</t>
        </is>
      </c>
      <c r="B511" t="inlineStr">
        <is>
          <t>Rodamiento de rodillos a rótula 22210 E 50x90x23 mm</t>
        </is>
      </c>
    </row>
    <row r="512">
      <c r="A512" t="inlineStr">
        <is>
          <t>MEC-RODAMIENTO-018</t>
        </is>
      </c>
      <c r="B512" t="inlineStr">
        <is>
          <t>Rodamiento de bolas a rótula 1205 ETN9 25x52x15 mm</t>
        </is>
      </c>
    </row>
    <row r="513">
      <c r="A513" t="inlineStr">
        <is>
          <t>MEC-RODAMIENTO-019</t>
        </is>
      </c>
      <c r="B513" t="inlineStr">
        <is>
          <t>Rodamiento de rodillos cilíndricos NU 206 ECP 30x62x16 mm</t>
        </is>
      </c>
    </row>
    <row r="514">
      <c r="A514" t="inlineStr">
        <is>
          <t>MEC-RODAMIENTO-020</t>
        </is>
      </c>
      <c r="B514" t="inlineStr">
        <is>
          <t>Rodamiento de bolas de contacto angular 7206 BECBP 30x62x16 mm</t>
        </is>
      </c>
    </row>
    <row r="515">
      <c r="A515" t="inlineStr">
        <is>
          <t>MEC-SELLO-001</t>
        </is>
      </c>
      <c r="B515" t="inlineStr">
        <is>
          <t>Sello mecánico John Crane Tipo 21, eje 3/4"</t>
        </is>
      </c>
    </row>
    <row r="516">
      <c r="A516" t="inlineStr">
        <is>
          <t>MEC-SELLO-002</t>
        </is>
      </c>
      <c r="B516" t="inlineStr">
        <is>
          <t>Sello mecánico John Crane Tipo 21, eje 1"</t>
        </is>
      </c>
    </row>
    <row r="517">
      <c r="A517" t="inlineStr">
        <is>
          <t>MEC-SELLO-003</t>
        </is>
      </c>
      <c r="B517" t="inlineStr">
        <is>
          <t>Sello mecánico John Crane Tipo 21, eje 1-1/8"</t>
        </is>
      </c>
    </row>
    <row r="518">
      <c r="A518" t="inlineStr">
        <is>
          <t>MEC-SELLO-004</t>
        </is>
      </c>
      <c r="B518" t="inlineStr">
        <is>
          <t>Sello mecánico John Crane Tipo 21, eje 1-1/4"</t>
        </is>
      </c>
    </row>
    <row r="519">
      <c r="A519" t="inlineStr">
        <is>
          <t>MEC-SELLO-005</t>
        </is>
      </c>
      <c r="B519" t="inlineStr">
        <is>
          <t>Sello mecánico John Crane Tipo 21, eje 1-1/2"</t>
        </is>
      </c>
    </row>
    <row r="520">
      <c r="A520" t="inlineStr">
        <is>
          <t>MEC-SELLO-006</t>
        </is>
      </c>
      <c r="B520" t="inlineStr">
        <is>
          <t>Sello mecánico John Crane Tipo 21, eje 1-3/4"</t>
        </is>
      </c>
    </row>
    <row r="521">
      <c r="A521" t="inlineStr">
        <is>
          <t>MEC-SELLO-007</t>
        </is>
      </c>
      <c r="B521" t="inlineStr">
        <is>
          <t>Sello mecánico John Crane Tipo 21, eje 2"</t>
        </is>
      </c>
    </row>
    <row r="522">
      <c r="A522" t="inlineStr">
        <is>
          <t>MEC-SELLO-008</t>
        </is>
      </c>
      <c r="B522" t="inlineStr">
        <is>
          <t>Sello mecánico John Crane Tipo 21, eje 2-1/2"</t>
        </is>
      </c>
    </row>
    <row r="523">
      <c r="A523" t="inlineStr">
        <is>
          <t>MEC-SELLO-009</t>
        </is>
      </c>
      <c r="B523" t="inlineStr">
        <is>
          <t>Sello mecánico Burgmann MG1 Ø16 mm</t>
        </is>
      </c>
    </row>
    <row r="524">
      <c r="A524" t="inlineStr">
        <is>
          <t>MEC-SELLO-010</t>
        </is>
      </c>
      <c r="B524" t="inlineStr">
        <is>
          <t>Sello mecánico Burgmann MG1 Ø20 mm</t>
        </is>
      </c>
    </row>
    <row r="525">
      <c r="A525" t="inlineStr">
        <is>
          <t>MEC-SELLO-011</t>
        </is>
      </c>
      <c r="B525" t="inlineStr">
        <is>
          <t>Sello mecánico Burgmann MG1 Ø25 mm</t>
        </is>
      </c>
    </row>
    <row r="526">
      <c r="A526" t="inlineStr">
        <is>
          <t>MEC-SELLO-012</t>
        </is>
      </c>
      <c r="B526" t="inlineStr">
        <is>
          <t>Sello mecánico Burgmann MG1 Ø28 mm</t>
        </is>
      </c>
    </row>
    <row r="527">
      <c r="A527" t="inlineStr">
        <is>
          <t>MEC-SELLO-013</t>
        </is>
      </c>
      <c r="B527" t="inlineStr">
        <is>
          <t>Sello mecánico Burgmann MG1 Ø32 mm</t>
        </is>
      </c>
    </row>
    <row r="528">
      <c r="A528" t="inlineStr">
        <is>
          <t>MEC-SELLO-014</t>
        </is>
      </c>
      <c r="B528" t="inlineStr">
        <is>
          <t>Sello mecánico Burgmann MG1 Ø35 mm</t>
        </is>
      </c>
    </row>
    <row r="529">
      <c r="A529" t="inlineStr">
        <is>
          <t>MEC-SELLO-015</t>
        </is>
      </c>
      <c r="B529" t="inlineStr">
        <is>
          <t>Sello mecánico Burgmann MG1 Ø40 mm</t>
        </is>
      </c>
    </row>
    <row r="530">
      <c r="A530" t="inlineStr">
        <is>
          <t>MEC-SELLO-016</t>
        </is>
      </c>
      <c r="B530" t="inlineStr">
        <is>
          <t>Sello mecánico Burgmann MG1 Ø45 mm</t>
        </is>
      </c>
    </row>
    <row r="531">
      <c r="A531" t="inlineStr">
        <is>
          <t>MEC-SELLO-017</t>
        </is>
      </c>
      <c r="B531" t="inlineStr">
        <is>
          <t>Sello mecánico Burgmann MG1 Ø50 mm</t>
        </is>
      </c>
    </row>
    <row r="532">
      <c r="A532" t="inlineStr">
        <is>
          <t>MEC-SELLO-018</t>
        </is>
      </c>
      <c r="B532" t="inlineStr">
        <is>
          <t>Sello mecánico Burgmann MG1 Ø60 mm</t>
        </is>
      </c>
    </row>
    <row r="533">
      <c r="A533" t="inlineStr">
        <is>
          <t>MEC-SELLO-019</t>
        </is>
      </c>
      <c r="B533" t="inlineStr">
        <is>
          <t>Sello mecánico EN 12756 L1K Ø25 mm</t>
        </is>
      </c>
    </row>
    <row r="534">
      <c r="A534" t="inlineStr">
        <is>
          <t>MEC-SELLO-020</t>
        </is>
      </c>
      <c r="B534" t="inlineStr">
        <is>
          <t>Sello mecánico EN 12756 L1K Ø35 mm</t>
        </is>
      </c>
    </row>
    <row r="535">
      <c r="A535" t="inlineStr">
        <is>
          <t>MEC-VALVULA-001</t>
        </is>
      </c>
      <c r="B535" t="inlineStr">
        <is>
          <t>Válvula de bola de bronce 2 piezas 1/2"</t>
        </is>
      </c>
    </row>
    <row r="536">
      <c r="A536" t="inlineStr">
        <is>
          <t>MEC-VALVULA-002</t>
        </is>
      </c>
      <c r="B536" t="inlineStr">
        <is>
          <t>Válvula de bola de bronce 2 piezas 3/4"</t>
        </is>
      </c>
    </row>
    <row r="537">
      <c r="A537" t="inlineStr">
        <is>
          <t>MEC-VALVULA-003</t>
        </is>
      </c>
      <c r="B537" t="inlineStr">
        <is>
          <t>Válvula de bola de bronce 2 piezas 1"</t>
        </is>
      </c>
    </row>
    <row r="538">
      <c r="A538" t="inlineStr">
        <is>
          <t>MEC-VALVULA-004</t>
        </is>
      </c>
      <c r="B538" t="inlineStr">
        <is>
          <t>Válvula de bola de bronce 2 piezas 1-1/2"</t>
        </is>
      </c>
    </row>
    <row r="539">
      <c r="A539" t="inlineStr">
        <is>
          <t>MEC-VALVULA-005</t>
        </is>
      </c>
      <c r="B539" t="inlineStr">
        <is>
          <t>Válvula de bola de bronce 2 piezas 2"</t>
        </is>
      </c>
    </row>
    <row r="540">
      <c r="A540" t="inlineStr">
        <is>
          <t>MEC-VALVULA-006</t>
        </is>
      </c>
      <c r="B540" t="inlineStr">
        <is>
          <t>Válvula de compuerta de bronce 1/2"</t>
        </is>
      </c>
    </row>
    <row r="541">
      <c r="A541" t="inlineStr">
        <is>
          <t>MEC-VALVULA-007</t>
        </is>
      </c>
      <c r="B541" t="inlineStr">
        <is>
          <t>Válvula de compuerta de bronce 1"</t>
        </is>
      </c>
    </row>
    <row r="542">
      <c r="A542" t="inlineStr">
        <is>
          <t>MEC-VALVULA-008</t>
        </is>
      </c>
      <c r="B542" t="inlineStr">
        <is>
          <t>Válvula de compuerta de bronce 2"</t>
        </is>
      </c>
    </row>
    <row r="543">
      <c r="A543" t="inlineStr">
        <is>
          <t>MEC-VALVULA-009</t>
        </is>
      </c>
      <c r="B543" t="inlineStr">
        <is>
          <t>Válvula de retención a resorte de bronce 1"</t>
        </is>
      </c>
    </row>
    <row r="544">
      <c r="A544" t="inlineStr">
        <is>
          <t>MEC-VALVULA-010</t>
        </is>
      </c>
      <c r="B544" t="inlineStr">
        <is>
          <t>Válvula de retención a resorte de bronce 1-1/2"</t>
        </is>
      </c>
    </row>
    <row r="545">
      <c r="A545" t="inlineStr">
        <is>
          <t>MEC-VALVULA-011</t>
        </is>
      </c>
      <c r="B545" t="inlineStr">
        <is>
          <t>Válvula mariposa wafer DN50 PN16 con asiento EPDM</t>
        </is>
      </c>
    </row>
    <row r="546">
      <c r="A546" t="inlineStr">
        <is>
          <t>MEC-VALVULA-012</t>
        </is>
      </c>
      <c r="B546" t="inlineStr">
        <is>
          <t>Válvula mariposa wafer DN80 PN16 con asiento EPDM</t>
        </is>
      </c>
    </row>
    <row r="547">
      <c r="A547" t="inlineStr">
        <is>
          <t>MEC-VALVULA-013</t>
        </is>
      </c>
      <c r="B547" t="inlineStr">
        <is>
          <t>Válvula mariposa wafer DN100 PN16 con asiento EPDM</t>
        </is>
      </c>
    </row>
    <row r="548">
      <c r="A548" t="inlineStr">
        <is>
          <t>MEC-VALVULA-014</t>
        </is>
      </c>
      <c r="B548" t="inlineStr">
        <is>
          <t>Válvula mariposa wafer DN150 PN16 con asiento EPDM</t>
        </is>
      </c>
    </row>
    <row r="549">
      <c r="A549" t="inlineStr">
        <is>
          <t>MEC-VALVULA-015</t>
        </is>
      </c>
      <c r="B549" t="inlineStr">
        <is>
          <t>Válvula solenoide Danfoss EV220B 3/8"</t>
        </is>
      </c>
    </row>
    <row r="550">
      <c r="A550" t="inlineStr">
        <is>
          <t>MEC-VALVULA-016</t>
        </is>
      </c>
      <c r="B550" t="inlineStr">
        <is>
          <t>Válvula solenoide Danfoss EV220B 1/2"</t>
        </is>
      </c>
    </row>
    <row r="551">
      <c r="A551" t="inlineStr">
        <is>
          <t>MEC-VALVULA-017</t>
        </is>
      </c>
      <c r="B551" t="inlineStr">
        <is>
          <t>Válvula solenoide Danfoss EV220B 3/4"</t>
        </is>
      </c>
    </row>
    <row r="552">
      <c r="A552" t="inlineStr">
        <is>
          <t>MEC-VALVULA-018</t>
        </is>
      </c>
      <c r="B552" t="inlineStr">
        <is>
          <t>Válvula solenoide Danfoss EV220B 1"</t>
        </is>
      </c>
    </row>
    <row r="553">
      <c r="A553" t="inlineStr">
        <is>
          <t>MEC-VALVULA-019</t>
        </is>
      </c>
      <c r="B553" t="inlineStr">
        <is>
          <t>Válvula de seguridad de bronce 1/2" 6 bar</t>
        </is>
      </c>
    </row>
    <row r="554">
      <c r="A554" t="inlineStr">
        <is>
          <t>MEC-VALVULA-020</t>
        </is>
      </c>
      <c r="B554" t="inlineStr">
        <is>
          <t>Válvula reductora de presión de bronce 1/2"</t>
        </is>
      </c>
    </row>
    <row r="555">
      <c r="A555" t="inlineStr">
        <is>
          <t>REF-COMPRESOR-001</t>
        </is>
      </c>
      <c r="B555" t="inlineStr">
        <is>
          <t>Compresor scroll Copeland ZB15KQE-TFD</t>
        </is>
      </c>
    </row>
    <row r="556">
      <c r="A556" t="inlineStr">
        <is>
          <t>REF-COMPRESOR-002</t>
        </is>
      </c>
      <c r="B556" t="inlineStr">
        <is>
          <t>Compresor scroll Copeland ZB19KQE-TFD</t>
        </is>
      </c>
    </row>
    <row r="557">
      <c r="A557" t="inlineStr">
        <is>
          <t>REF-COMPRESOR-003</t>
        </is>
      </c>
      <c r="B557" t="inlineStr">
        <is>
          <t>Compresor scroll Copeland ZB21KQE-TFD</t>
        </is>
      </c>
    </row>
    <row r="558">
      <c r="A558" t="inlineStr">
        <is>
          <t>REF-COMPRESOR-004</t>
        </is>
      </c>
      <c r="B558" t="inlineStr">
        <is>
          <t>Compresor scroll Copeland ZB26KQE-TFD</t>
        </is>
      </c>
    </row>
    <row r="559">
      <c r="A559" t="inlineStr">
        <is>
          <t>REF-COMPRESOR-005</t>
        </is>
      </c>
      <c r="B559" t="inlineStr">
        <is>
          <t>Compresor scroll Copeland ZB30KQE-TFD</t>
        </is>
      </c>
    </row>
    <row r="560">
      <c r="A560" t="inlineStr">
        <is>
          <t>REF-COMPRESOR-006</t>
        </is>
      </c>
      <c r="B560" t="inlineStr">
        <is>
          <t>Compresor scroll Copeland ZB38KQE-TFD</t>
        </is>
      </c>
    </row>
    <row r="561">
      <c r="A561" t="inlineStr">
        <is>
          <t>REF-COMPRESOR-007</t>
        </is>
      </c>
      <c r="B561" t="inlineStr">
        <is>
          <t>Compresor scroll Copeland ZB45KQE-TFD</t>
        </is>
      </c>
    </row>
    <row r="562">
      <c r="A562" t="inlineStr">
        <is>
          <t>REF-COMPRESOR-008</t>
        </is>
      </c>
      <c r="B562" t="inlineStr">
        <is>
          <t>Compresor scroll Copeland ZB58KQE-TFD</t>
        </is>
      </c>
    </row>
    <row r="563">
      <c r="A563" t="inlineStr">
        <is>
          <t>REF-COMPRESOR-009</t>
        </is>
      </c>
      <c r="B563" t="inlineStr">
        <is>
          <t>Compresor scroll Copeland ZB76KQE-TFD</t>
        </is>
      </c>
    </row>
    <row r="564">
      <c r="A564" t="inlineStr">
        <is>
          <t>REF-COMPRESOR-010</t>
        </is>
      </c>
      <c r="B564" t="inlineStr">
        <is>
          <t>Compresor scroll Copeland ZB95KQE-TFD</t>
        </is>
      </c>
    </row>
    <row r="565">
      <c r="A565" t="inlineStr">
        <is>
          <t>REF-COMPRESOR-011</t>
        </is>
      </c>
      <c r="B565" t="inlineStr">
        <is>
          <t>Compresor scroll Copeland ZF06K4E-TFD</t>
        </is>
      </c>
    </row>
    <row r="566">
      <c r="A566" t="inlineStr">
        <is>
          <t>REF-COMPRESOR-012</t>
        </is>
      </c>
      <c r="B566" t="inlineStr">
        <is>
          <t>Compresor scroll Copeland ZF09K4E-TFD</t>
        </is>
      </c>
    </row>
    <row r="567">
      <c r="A567" t="inlineStr">
        <is>
          <t>REF-COMPRESOR-013</t>
        </is>
      </c>
      <c r="B567" t="inlineStr">
        <is>
          <t>Compresor scroll Copeland ZF15K4E-TFD</t>
        </is>
      </c>
    </row>
    <row r="568">
      <c r="A568" t="inlineStr">
        <is>
          <t>REF-COMPRESOR-014</t>
        </is>
      </c>
      <c r="B568" t="inlineStr">
        <is>
          <t>Compresor scroll Copeland ZF18K4E-TFD</t>
        </is>
      </c>
    </row>
    <row r="569">
      <c r="A569" t="inlineStr">
        <is>
          <t>REF-COMPRESOR-015</t>
        </is>
      </c>
      <c r="B569" t="inlineStr">
        <is>
          <t>Compresor semihermético Bitzer 2KES-05Y</t>
        </is>
      </c>
    </row>
    <row r="570">
      <c r="A570" t="inlineStr">
        <is>
          <t>REF-COMPRESOR-016</t>
        </is>
      </c>
      <c r="B570" t="inlineStr">
        <is>
          <t>Compresor semihermético Bitzer 2JES-07Y</t>
        </is>
      </c>
    </row>
    <row r="571">
      <c r="A571" t="inlineStr">
        <is>
          <t>REF-COMPRESOR-017</t>
        </is>
      </c>
      <c r="B571" t="inlineStr">
        <is>
          <t>Compresor semihermético Bitzer 2HES-2Y</t>
        </is>
      </c>
    </row>
    <row r="572">
      <c r="A572" t="inlineStr">
        <is>
          <t>REF-COMPRESOR-018</t>
        </is>
      </c>
      <c r="B572" t="inlineStr">
        <is>
          <t>Compresor semihermético Bitzer 2GES-2Y</t>
        </is>
      </c>
    </row>
    <row r="573">
      <c r="A573" t="inlineStr">
        <is>
          <t>REF-COMPRESOR-019</t>
        </is>
      </c>
      <c r="B573" t="inlineStr">
        <is>
          <t>Compresor hermético Embraco EMT 6165 GK</t>
        </is>
      </c>
    </row>
    <row r="574">
      <c r="A574" t="inlineStr">
        <is>
          <t>REF-COMPRESOR-020</t>
        </is>
      </c>
      <c r="B574" t="inlineStr">
        <is>
          <t>Compresor hermético Embraco NJ 9232 GK</t>
        </is>
      </c>
    </row>
    <row r="575">
      <c r="A575" t="inlineStr">
        <is>
          <t>REF-FILTRO-001</t>
        </is>
      </c>
      <c r="B575" t="inlineStr">
        <is>
          <t>Filtro deshidratador Danfoss DML 032</t>
        </is>
      </c>
    </row>
    <row r="576">
      <c r="A576" t="inlineStr">
        <is>
          <t>REF-FILTRO-002</t>
        </is>
      </c>
      <c r="B576" t="inlineStr">
        <is>
          <t>Filtro deshidratador Danfoss DML 033</t>
        </is>
      </c>
    </row>
    <row r="577">
      <c r="A577" t="inlineStr">
        <is>
          <t>REF-FILTRO-003</t>
        </is>
      </c>
      <c r="B577" t="inlineStr">
        <is>
          <t>Filtro deshidratador Danfoss DML 052</t>
        </is>
      </c>
    </row>
    <row r="578">
      <c r="A578" t="inlineStr">
        <is>
          <t>REF-FILTRO-004</t>
        </is>
      </c>
      <c r="B578" t="inlineStr">
        <is>
          <t>Filtro deshidratador Danfoss DML 053</t>
        </is>
      </c>
    </row>
    <row r="579">
      <c r="A579" t="inlineStr">
        <is>
          <t>REF-FILTRO-005</t>
        </is>
      </c>
      <c r="B579" t="inlineStr">
        <is>
          <t>Filtro deshidratador Danfoss DML 083</t>
        </is>
      </c>
    </row>
    <row r="580">
      <c r="A580" t="inlineStr">
        <is>
          <t>REF-FILTRO-006</t>
        </is>
      </c>
      <c r="B580" t="inlineStr">
        <is>
          <t>Filtro deshidratador Danfoss DML 084</t>
        </is>
      </c>
    </row>
    <row r="581">
      <c r="A581" t="inlineStr">
        <is>
          <t>REF-FILTRO-007</t>
        </is>
      </c>
      <c r="B581" t="inlineStr">
        <is>
          <t>Filtro deshidratador Danfoss DML 163</t>
        </is>
      </c>
    </row>
    <row r="582">
      <c r="A582" t="inlineStr">
        <is>
          <t>REF-FILTRO-008</t>
        </is>
      </c>
      <c r="B582" t="inlineStr">
        <is>
          <t>Filtro deshidratador Danfoss DML 164</t>
        </is>
      </c>
    </row>
    <row r="583">
      <c r="A583" t="inlineStr">
        <is>
          <t>REF-FILTRO-009</t>
        </is>
      </c>
      <c r="B583" t="inlineStr">
        <is>
          <t>Filtro deshidratador Danfoss DCL 032</t>
        </is>
      </c>
    </row>
    <row r="584">
      <c r="A584" t="inlineStr">
        <is>
          <t>REF-FILTRO-010</t>
        </is>
      </c>
      <c r="B584" t="inlineStr">
        <is>
          <t>Filtro deshidratador Danfoss DCL 033</t>
        </is>
      </c>
    </row>
    <row r="585">
      <c r="A585" t="inlineStr">
        <is>
          <t>REF-FILTRO-011</t>
        </is>
      </c>
      <c r="B585" t="inlineStr">
        <is>
          <t>Filtro deshidratador Danfoss DCL 052</t>
        </is>
      </c>
    </row>
    <row r="586">
      <c r="A586" t="inlineStr">
        <is>
          <t>REF-FILTRO-012</t>
        </is>
      </c>
      <c r="B586" t="inlineStr">
        <is>
          <t>Filtro deshidratador Danfoss DCL 053</t>
        </is>
      </c>
    </row>
    <row r="587">
      <c r="A587" t="inlineStr">
        <is>
          <t>REF-FILTRO-013</t>
        </is>
      </c>
      <c r="B587" t="inlineStr">
        <is>
          <t>Filtro deshidratador Danfoss DCL 083</t>
        </is>
      </c>
    </row>
    <row r="588">
      <c r="A588" t="inlineStr">
        <is>
          <t>REF-FILTRO-014</t>
        </is>
      </c>
      <c r="B588" t="inlineStr">
        <is>
          <t>Filtro deshidratador Danfoss DCL 084</t>
        </is>
      </c>
    </row>
    <row r="589">
      <c r="A589" t="inlineStr">
        <is>
          <t>REF-FILTRO-015</t>
        </is>
      </c>
      <c r="B589" t="inlineStr">
        <is>
          <t>Filtro deshidratador Sporlan Catch-All C-052</t>
        </is>
      </c>
    </row>
    <row r="590">
      <c r="A590" t="inlineStr">
        <is>
          <t>REF-FILTRO-016</t>
        </is>
      </c>
      <c r="B590" t="inlineStr">
        <is>
          <t>Filtro deshidratador Sporlan Catch-All C-052-S</t>
        </is>
      </c>
    </row>
    <row r="591">
      <c r="A591" t="inlineStr">
        <is>
          <t>REF-FILTRO-017</t>
        </is>
      </c>
      <c r="B591" t="inlineStr">
        <is>
          <t>Filtro deshidratador Sporlan Catch-All C-163</t>
        </is>
      </c>
    </row>
    <row r="592">
      <c r="A592" t="inlineStr">
        <is>
          <t>REF-FILTRO-018</t>
        </is>
      </c>
      <c r="B592" t="inlineStr">
        <is>
          <t>Filtro deshidratador Alco ADK-053</t>
        </is>
      </c>
    </row>
    <row r="593">
      <c r="A593" t="inlineStr">
        <is>
          <t>REF-FILTRO-019</t>
        </is>
      </c>
      <c r="B593" t="inlineStr">
        <is>
          <t>Filtro deshidratador Alco ADK-084</t>
        </is>
      </c>
    </row>
    <row r="594">
      <c r="A594" t="inlineStr">
        <is>
          <t>REF-FILTRO-020</t>
        </is>
      </c>
      <c r="B594" t="inlineStr">
        <is>
          <t>Filtro deshidratador Alco ADK-163</t>
        </is>
      </c>
    </row>
    <row r="595">
      <c r="A595" t="inlineStr">
        <is>
          <t>REF-REFRIGERANTE-001</t>
        </is>
      </c>
      <c r="B595" t="inlineStr">
        <is>
          <t>Refrigerante R-134a, cilindro de 13,6 kg</t>
        </is>
      </c>
    </row>
    <row r="596">
      <c r="A596" t="inlineStr">
        <is>
          <t>REF-REFRIGERANTE-002</t>
        </is>
      </c>
      <c r="B596" t="inlineStr">
        <is>
          <t>Refrigerante R-404A, cilindro de 10,9 kg</t>
        </is>
      </c>
    </row>
    <row r="597">
      <c r="A597" t="inlineStr">
        <is>
          <t>REF-REFRIGERANTE-003</t>
        </is>
      </c>
      <c r="B597" t="inlineStr">
        <is>
          <t>Refrigerante R-410A, cilindro de 11,3 kg</t>
        </is>
      </c>
    </row>
    <row r="598">
      <c r="A598" t="inlineStr">
        <is>
          <t>REF-REFRIGERANTE-004</t>
        </is>
      </c>
      <c r="B598" t="inlineStr">
        <is>
          <t>Refrigerante R-407C, cilindro de 11,3 kg</t>
        </is>
      </c>
    </row>
    <row r="599">
      <c r="A599" t="inlineStr">
        <is>
          <t>REF-REFRIGERANTE-005</t>
        </is>
      </c>
      <c r="B599" t="inlineStr">
        <is>
          <t>Refrigerante R-22, cilindro de 13,6 kg</t>
        </is>
      </c>
    </row>
    <row r="600">
      <c r="A600" t="inlineStr">
        <is>
          <t>REF-REFRIGERANTE-006</t>
        </is>
      </c>
      <c r="B600" t="inlineStr">
        <is>
          <t>Refrigerante R-507A, cilindro de 11,3 kg</t>
        </is>
      </c>
    </row>
    <row r="601">
      <c r="A601" t="inlineStr">
        <is>
          <t>REF-REFRIGERANTE-007</t>
        </is>
      </c>
      <c r="B601" t="inlineStr">
        <is>
          <t>Refrigerante R-448A, cilindro de 11,3 kg</t>
        </is>
      </c>
    </row>
    <row r="602">
      <c r="A602" t="inlineStr">
        <is>
          <t>REF-REFRIGERANTE-008</t>
        </is>
      </c>
      <c r="B602" t="inlineStr">
        <is>
          <t>Refrigerante R-449A, cilindro de 11,3 kg</t>
        </is>
      </c>
    </row>
    <row r="603">
      <c r="A603" t="inlineStr">
        <is>
          <t>REF-REFRIGERANTE-009</t>
        </is>
      </c>
      <c r="B603" t="inlineStr">
        <is>
          <t>Refrigerante R-452A, cilindro de 10,9 kg</t>
        </is>
      </c>
    </row>
    <row r="604">
      <c r="A604" t="inlineStr">
        <is>
          <t>REF-REFRIGERANTE-010</t>
        </is>
      </c>
      <c r="B604" t="inlineStr">
        <is>
          <t>Refrigerante R-513A, cilindro de 11,3 kg</t>
        </is>
      </c>
    </row>
    <row r="605">
      <c r="A605" t="inlineStr">
        <is>
          <t>REF-REFRIGERANTE-011</t>
        </is>
      </c>
      <c r="B605" t="inlineStr">
        <is>
          <t>Refrigerante R-1234yf, cilindro de 10 kg</t>
        </is>
      </c>
    </row>
    <row r="606">
      <c r="A606" t="inlineStr">
        <is>
          <t>REF-REFRIGERANTE-012</t>
        </is>
      </c>
      <c r="B606" t="inlineStr">
        <is>
          <t>Refrigerante R-1234ze(E), cilindro de 10 kg</t>
        </is>
      </c>
    </row>
    <row r="607">
      <c r="A607" t="inlineStr">
        <is>
          <t>REF-REFRIGERANTE-013</t>
        </is>
      </c>
      <c r="B607" t="inlineStr">
        <is>
          <t>Refrigerante R-32, cilindro de 9 kg</t>
        </is>
      </c>
    </row>
    <row r="608">
      <c r="A608" t="inlineStr">
        <is>
          <t>REF-REFRIGERANTE-014</t>
        </is>
      </c>
      <c r="B608" t="inlineStr">
        <is>
          <t>Refrigerante R-290 propano, cilindro de 5 kg</t>
        </is>
      </c>
    </row>
    <row r="609">
      <c r="A609" t="inlineStr">
        <is>
          <t>REF-REFRIGERANTE-015</t>
        </is>
      </c>
      <c r="B609" t="inlineStr">
        <is>
          <t>Refrigerante R-600a isobutano, cilindro de 420 g</t>
        </is>
      </c>
    </row>
    <row r="610">
      <c r="A610" t="inlineStr">
        <is>
          <t>REF-REFRIGERANTE-016</t>
        </is>
      </c>
      <c r="B610" t="inlineStr">
        <is>
          <t>Refrigerante R-717 amoníaco, cilindro de 40 kg</t>
        </is>
      </c>
    </row>
    <row r="611">
      <c r="A611" t="inlineStr">
        <is>
          <t>REF-REFRIGERANTE-017</t>
        </is>
      </c>
      <c r="B611" t="inlineStr">
        <is>
          <t>Refrigerante R-744 dióxido de carbono, cilindro de 20 kg</t>
        </is>
      </c>
    </row>
    <row r="612">
      <c r="A612" t="inlineStr">
        <is>
          <t>REF-REFRIGERANTE-018</t>
        </is>
      </c>
      <c r="B612" t="inlineStr">
        <is>
          <t>Refrigerante R-134a, cilindro de 62 kg</t>
        </is>
      </c>
    </row>
    <row r="613">
      <c r="A613" t="inlineStr">
        <is>
          <t>REF-REFRIGERANTE-019</t>
        </is>
      </c>
      <c r="B613" t="inlineStr">
        <is>
          <t>Refrigerante R-404A, cilindro de 63 kg</t>
        </is>
      </c>
    </row>
    <row r="614">
      <c r="A614" t="inlineStr">
        <is>
          <t>REF-REFRIGERANTE-020</t>
        </is>
      </c>
      <c r="B614" t="inlineStr">
        <is>
          <t>Refrigerante R-407C, cilindro de 62 kg</t>
        </is>
      </c>
    </row>
    <row r="615">
      <c r="A615" t="inlineStr">
        <is>
          <t>ZZ-TEST-001</t>
        </is>
      </c>
      <c r="B615" t="inlineStr">
        <is>
          <t>Repuesto de prueba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2026-10-16T21:34:20Z</dcterms:created>
  <dcterms:modified xmlns:dcterms="http://purl.org/dc/terms/" xmlns:xsi="http://www.w3.org/2001/XMLSchema-instance" xsi:type="dcterms:W3CDTF">2026-10-16T21:34:20Z</dcterms:modified>
</cp:coreProperties>
</file>