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ME" sheetId="1" state="visible" r:id="rId1"/>
    <sheet xmlns:r="http://schemas.openxmlformats.org/officeDocument/2006/relationships" name="FRECUENCIAS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TAREAS PROGRAMADAS" sheetId="4" state="visible" r:id="rId4"/>
    <sheet xmlns:r="http://schemas.openxmlformats.org/officeDocument/2006/relationships" name="CHECKLISTS" sheetId="5" state="visible" r:id="rId5"/>
    <sheet xmlns:r="http://schemas.openxmlformats.org/officeDocument/2006/relationships" name="CHECKLIST ITEMS" sheetId="6" state="visible" r:id="rId6"/>
    <sheet xmlns:r="http://schemas.openxmlformats.org/officeDocument/2006/relationships" name="CHECKLISTS PROGRAMADOS" sheetId="7" state="visible" r:id="rId7"/>
    <sheet xmlns:r="http://schemas.openxmlformats.org/officeDocument/2006/relationships" name="PLANES" sheetId="8" state="visible" r:id="rId8"/>
    <sheet xmlns:r="http://schemas.openxmlformats.org/officeDocument/2006/relationships" name="HITOS" sheetId="9" state="visible" r:id="rId9"/>
    <sheet xmlns:r="http://schemas.openxmlformats.org/officeDocument/2006/relationships" name="ACTIVIDADES" sheetId="10" state="visible" r:id="rId10"/>
    <sheet xmlns:r="http://schemas.openxmlformats.org/officeDocument/2006/relationships" name="EQUIPOS" sheetId="11" state="visible" r:id="rId11"/>
    <sheet xmlns:r="http://schemas.openxmlformats.org/officeDocument/2006/relationships" name="PLANTAS" sheetId="12" state="visible" r:id="rId12"/>
    <sheet xmlns:r="http://schemas.openxmlformats.org/officeDocument/2006/relationships" name="AREAS" sheetId="13" state="visible" r:id="rId13"/>
    <sheet xmlns:r="http://schemas.openxmlformats.org/officeDocument/2006/relationships" name="ACTIVOS EXISTENTES" sheetId="14" state="visible" r:id="rId14"/>
    <sheet xmlns:r="http://schemas.openxmlformats.org/officeDocument/2006/relationships" name="TIPOS ACTIVO" sheetId="15" state="visible" r:id="rId15"/>
    <sheet xmlns:r="http://schemas.openxmlformats.org/officeDocument/2006/relationships" name="TIPOS Y MODELOS" sheetId="16" state="visible" r:id="rId16"/>
    <sheet xmlns:r="http://schemas.openxmlformats.org/officeDocument/2006/relationships" name="UNIDADES" sheetId="17" state="visible" r:id="rId17"/>
    <sheet xmlns:r="http://schemas.openxmlformats.org/officeDocument/2006/relationships" name="FRECUENCIAS EXISTENTES" sheetId="18" state="visible" r:id="rId18"/>
    <sheet xmlns:r="http://schemas.openxmlformats.org/officeDocument/2006/relationships" name="TAREAS EXISTENTES" sheetId="19" state="visible" r:id="rId19"/>
    <sheet xmlns:r="http://schemas.openxmlformats.org/officeDocument/2006/relationships" name="CHECKLISTS EXISTENTES" sheetId="20" state="visible" r:id="rId20"/>
    <sheet xmlns:r="http://schemas.openxmlformats.org/officeDocument/2006/relationships" name="PLANES EXISTENTES" sheetId="21" state="visible" r:id="rId21"/>
    <sheet xmlns:r="http://schemas.openxmlformats.org/officeDocument/2006/relationships" name="PERSONAS" sheetId="22" state="visible" r:id="rId22"/>
    <sheet xmlns:r="http://schemas.openxmlformats.org/officeDocument/2006/relationships" name="GRUPOS" sheetId="23" state="visible" r:id="rId23"/>
    <sheet xmlns:r="http://schemas.openxmlformats.org/officeDocument/2006/relationships" name="PRIORIDADES" sheetId="24" state="visible" r:id="rId24"/>
    <sheet xmlns:r="http://schemas.openxmlformats.org/officeDocument/2006/relationships" name="CATEGORIAS TAREA" sheetId="25" state="visible" r:id="rId25"/>
    <sheet xmlns:r="http://schemas.openxmlformats.org/officeDocument/2006/relationships" name="TIPOS ITEM" sheetId="26" state="visible" r:id="rId26"/>
    <sheet xmlns:r="http://schemas.openxmlformats.org/officeDocument/2006/relationships" name="TIPOS OT" sheetId="27" state="visible" r:id="rId27"/>
    <sheet xmlns:r="http://schemas.openxmlformats.org/officeDocument/2006/relationships" name="PRIORIDADES OT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name val="Calibri"/>
      <sz val="11"/>
    </font>
    <font>
      <name val="Calibri"/>
      <b val="1"/>
      <color rgb="FF6732F4"/>
      <sz val="16"/>
    </font>
    <font>
      <name val="Calibri"/>
      <color rgb="FF68738A"/>
      <sz val="11"/>
    </font>
    <font>
      <name val="Calibri"/>
      <b val="1"/>
      <sz val="11"/>
    </font>
    <font>
      <name val="Calibri"/>
      <b val="1"/>
      <color rgb="FF17223B"/>
      <sz val="11"/>
    </font>
    <font>
      <name val="Calibri"/>
      <b val="1"/>
      <color rgb="FFFFFFFF"/>
      <sz val="11"/>
    </font>
    <font>
      <name val="Calibri"/>
      <i val="1"/>
      <color rgb="FF68738A"/>
      <sz val="11"/>
    </font>
  </fonts>
  <fills count="5">
    <fill>
      <patternFill/>
    </fill>
    <fill>
      <patternFill patternType="gray125"/>
    </fill>
    <fill>
      <patternFill patternType="solid">
        <fgColor rgb="FFF2EFFF"/>
      </patternFill>
    </fill>
    <fill>
      <patternFill patternType="solid">
        <fgColor rgb="FF6732F4"/>
      </patternFill>
    </fill>
    <fill>
      <patternFill patternType="solid">
        <fgColor rgb="FFEAF4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7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pivotButton="0" quotePrefix="0" xfId="0"/>
    <xf numFmtId="0" fontId="5" fillId="3" borderId="1" pivotButton="0" quotePrefix="0" xfId="0"/>
    <xf numFmtId="0" fontId="6" fillId="0" borderId="0" pivotButton="0" quotePrefix="0" xfId="0"/>
    <xf numFmtId="49" fontId="0" fillId="0" borderId="0" pivotButton="0" quotePrefix="0" xfId="0"/>
    <xf numFmtId="49" fontId="5" fillId="3" borderId="1" pivotButton="0" quotePrefix="0" xfId="0"/>
    <xf numFmtId="49" fontId="6" fillId="0" borderId="0" pivotButton="0" quotePrefix="0" xfId="0"/>
    <xf numFmtId="0" fontId="4" fillId="4" borderId="1" pivotButton="0" quotePrefix="0" xfId="0"/>
    <xf numFmtId="49" fontId="4" fillId="4" borderId="1" pivotButton="0" quotePrefix="0" xfId="0"/>
    <xf numFmtId="164" fontId="0" fillId="0" borderId="0" pivotButton="0" quotePrefix="0" xfId="0"/>
    <xf numFmtId="164" fontId="4" fillId="4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omments/comment1.xml><?xml version="1.0" encoding="utf-8"?>
<comments xmlns="http://schemas.openxmlformats.org/spreadsheetml/2006/main">
  <authors>
    <author>SIGMA</author>
  </authors>
  <commentList>
    <comment ref="A1" authorId="0" shapeId="0">
      <text>
        <t>OBLIGATORIA. Cómo se llamará la frecuencia. Es lo que se escribe en las otras hojas.</t>
      </text>
    </comment>
    <comment ref="B1" authorId="0" shapeId="0">
      <text>
        <t>OBLIGATORIA. SEMANAL, MENSUAL o CADA. Valores: SEMANAL, MENSUAL, CADA.</t>
      </text>
    </comment>
    <comment ref="C1" authorId="0" shapeId="0">
      <text>
        <t>Solo SEMANAL: LUN, MAR, MIE, JUE, VIE, SAB, DOM (o 1 a 7), separados por coma.</t>
      </text>
    </comment>
    <comment ref="D1" authorId="0" shapeId="0">
      <text>
        <t>Solo MENSUAL: el día del mes (1 a 31).</t>
      </text>
    </comment>
    <comment ref="E1" authorId="0" shapeId="0">
      <text>
        <t>Solo CADA: la cantidad (cada 15 días, cada 3 meses…).</t>
      </text>
    </comment>
    <comment ref="F1" authorId="0" shapeId="0">
      <text>
        <t>Solo CADA: HORA, DIA, SEMANA, MES o AÑO. Valores: HORA, DIA, SEMANA, MES, AÑO.</t>
      </text>
    </comment>
    <comment ref="G1" authorId="0" shapeId="0">
      <text>
        <t>A qué hora (08:00). Vacío: 08:00.</t>
      </text>
    </comment>
    <comment ref="H1" authorId="0" shapeId="0">
      <text>
        <t>Desde cuándo rige (dd-mm-aaaa). Vacío: hoy.</t>
      </text>
    </comment>
  </commentList>
</comments>
</file>

<file path=xl/comments/comment2.xml><?xml version="1.0" encoding="utf-8"?>
<comments xmlns="http://schemas.openxmlformats.org/spreadsheetml/2006/main">
  <authors>
    <author>SIGMA</author>
  </authors>
  <commentList>
    <comment ref="A1" authorId="0" shapeId="0">
      <text>
        <t>Vacío: se numera solo (TAR-&lt;n&gt;).</t>
      </text>
    </comment>
    <comment ref="B1" authorId="0" shapeId="0">
      <text>
        <t>OBLIGATORIA. Qué se hace.</t>
      </text>
    </comment>
    <comment ref="C1" authorId="0" shapeId="0">
      <text>
        <t>El detalle de cómo hacerla.</t>
      </text>
    </comment>
    <comment ref="D1" authorId="0" shapeId="0">
      <text>
        <t>Baja, Media, Alta o Crítica. Vea la hoja PRIORIDADES.</t>
      </text>
    </comment>
    <comment ref="E1" authorId="0" shapeId="0">
      <text>
        <t>Minutos estimados.</t>
      </text>
    </comment>
    <comment ref="F1" authorId="0" shapeId="0">
      <text>
        <t>SI: pide foto o archivo al cerrarla. Valores: SI, NO.</t>
      </text>
    </comment>
    <comment ref="G1" authorId="0" shapeId="0">
      <text>
        <t>Como en la hoja CATEGORIAS TAREA (o una nueva). Vea la hoja CATEGORIAS TAREA.</t>
      </text>
    </comment>
    <comment ref="H1" authorId="0" shapeId="0">
      <text>
        <t>Como en la hoja PLANTAS. Vea la hoja PLANTAS.</t>
      </text>
    </comment>
    <comment ref="I1" authorId="0" shapeId="0">
      <text>
        <t>Como en la hoja AREAS. Vea la hoja AREAS.</t>
      </text>
    </comment>
    <comment ref="J1" authorId="0" shapeId="0">
      <text>
        <t>Código o nombre del activo, como en la hoja ACTIVOS EXISTENTES. Vea la hoja ACTIVOS EXISTENTES.</t>
      </text>
    </comment>
    <comment ref="K1" authorId="0" shapeId="0">
      <text>
        <t>NO la deja deshabilitada. Vacío: SI. Valores: SI, NO.</t>
      </text>
    </comment>
  </commentList>
</comments>
</file>

<file path=xl/comments/comment3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título de la tarea. Vea la hoja TAREAS EXISTENTES.</t>
      </text>
    </comment>
    <comment ref="B1" authorId="0" shapeId="0">
      <text>
        <t>OBLIGATORIA. Nombre de una frecuencia (de la hoja FRECUENCIAS o de FRECUENCIAS EXISTENTES). Vea la hoja FRECUENCIAS EXISTENTES.</t>
      </text>
    </comment>
    <comment ref="C1" authorId="0" shapeId="0">
      <text>
        <t>Correo de la persona, como en la hoja PERSONAS. Vea la hoja PERSONAS.</t>
      </text>
    </comment>
    <comment ref="D1" authorId="0" shapeId="0">
      <text>
        <t>Grupo de trabajo, como en la hoja GRUPOS. Vea la hoja GRUPOS.</t>
      </text>
    </comment>
  </commentList>
</comments>
</file>

<file path=xl/comments/comment4.xml><?xml version="1.0" encoding="utf-8"?>
<comments xmlns="http://schemas.openxmlformats.org/spreadsheetml/2006/main">
  <authors>
    <author>SIGMA</author>
  </authors>
  <commentList>
    <comment ref="A1" authorId="0" shapeId="0">
      <text>
        <t>Vacío: se numera solo (PAU-&lt;nnn&gt;).</t>
      </text>
    </comment>
    <comment ref="B1" authorId="0" shapeId="0">
      <text>
        <t>OBLIGATORIA. Cómo se llama la pauta.</t>
      </text>
    </comment>
    <comment ref="C1" authorId="0" shapeId="0">
      <text>
        <t>Para qué sirve.</t>
      </text>
    </comment>
    <comment ref="D1" authorId="0" shapeId="0">
      <text>
        <t>Como en la hoja PLANTAS. Vacío: sirve para cualquier planta. Vea la hoja PLANTAS.</t>
      </text>
    </comment>
    <comment ref="E1" authorId="0" shapeId="0">
      <text>
        <t>Si es solo para un tipo de equipo (hoja TIPOS ACTIVO). Vea la hoja TIPOS ACTIVO.</t>
      </text>
    </comment>
    <comment ref="F1" authorId="0" shapeId="0">
      <text>
        <t>NO la deja en borrador. Vacío: SI. Valores: SI, NO.</t>
      </text>
    </comment>
  </commentList>
</comments>
</file>

<file path=xl/comments/comment5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 la pauta (de la hoja CHECKLISTS o de CHECKLISTS EXISTENTES). Vea la hoja CHECKLISTS EXISTENTES.</t>
      </text>
    </comment>
    <comment ref="B1" authorId="0" shapeId="0">
      <text>
        <t>Agrupa los campos (Motor, Seguridad…). Vacío: sin sección.</t>
      </text>
    </comment>
    <comment ref="C1" authorId="0" shapeId="0">
      <text>
        <t>Vacío: se numera solo (C001…).</t>
      </text>
    </comment>
    <comment ref="D1" authorId="0" shapeId="0">
      <text>
        <t>OBLIGATORIA. La pregunta o lo que se revisa.</t>
      </text>
    </comment>
    <comment ref="E1" authorId="0" shapeId="0">
      <text>
        <t>Como en la hoja TIPOS ITEM. Vacío: texto corto. Vea la hoja TIPOS ITEM.</t>
      </text>
    </comment>
    <comment ref="F1" authorId="0" shapeId="0">
      <text>
        <t>Vacío: al final.</t>
      </text>
    </comment>
    <comment ref="G1" authorId="0" shapeId="0">
      <text>
        <t>NO lo hace opcional. Vacío: SI. Valores: SI, NO.</t>
      </text>
    </comment>
    <comment ref="H1" authorId="0" shapeId="0">
      <text>
        <t>NO no permite comentar. Vacío: SI. Valores: SI, NO.</t>
      </text>
    </comment>
    <comment ref="I1" authorId="0" shapeId="0">
      <text>
        <t>SI: pide foto o archivo. Valores: SI, NO.</t>
      </text>
    </comment>
    <comment ref="J1" authorId="0" shapeId="0">
      <text>
        <t>Solo para Medición, como en la hoja UNIDADES. Vea la hoja UNIDADES.</t>
      </text>
    </comment>
  </commentList>
</comments>
</file>

<file path=xl/comments/comment6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 la pauta. Vea la hoja CHECKLISTS EXISTENTES.</t>
      </text>
    </comment>
    <comment ref="B1" authorId="0" shapeId="0">
      <text>
        <t>OBLIGATORIA. Nombre de una frecuencia. Vea la hoja FRECUENCIAS EXISTENTES.</t>
      </text>
    </comment>
    <comment ref="C1" authorId="0" shapeId="0">
      <text>
        <t>Código o nombre del activo. Vea la hoja ACTIVOS EXISTENTES.</t>
      </text>
    </comment>
    <comment ref="D1" authorId="0" shapeId="0">
      <text>
        <t>Área de la planta (si no es un equipo). Vea la hoja AREAS.</t>
      </text>
    </comment>
    <comment ref="E1" authorId="0" shapeId="0">
      <text>
        <t>Grupo de trabajo. Vea la hoja GRUPOS.</t>
      </text>
    </comment>
    <comment ref="F1" authorId="0" shapeId="0">
      <text>
        <t>Correo de la persona. Vea la hoja PERSONAS.</t>
      </text>
    </comment>
    <comment ref="G1" authorId="0" shapeId="0">
      <text>
        <t>Vacío: «pauta · equipo».</t>
      </text>
    </comment>
  </commentList>
</comments>
</file>

<file path=xl/comments/comment7.xml><?xml version="1.0" encoding="utf-8"?>
<comments xmlns="http://schemas.openxmlformats.org/spreadsheetml/2006/main">
  <authors>
    <author>SIGMA</author>
  </authors>
  <commentList>
    <comment ref="A1" authorId="0" shapeId="0">
      <text>
        <t>Vacío: se numera solo (PMA-&lt;n&gt;).</t>
      </text>
    </comment>
    <comment ref="B1" authorId="0" shapeId="0">
      <text>
        <t>OBLIGATORIA. Cómo se llama el plan.</t>
      </text>
    </comment>
    <comment ref="D1" authorId="0" shapeId="0">
      <text>
        <t>Acota el plan a una planta (hoja PLANTAS). Vea la hoja PLANTAS.</t>
      </text>
    </comment>
    <comment ref="E1" authorId="0" shapeId="0">
      <text>
        <t>Correo de quien planifica (hoja PERSONAS). Vea la hoja PERSONAS.</t>
      </text>
    </comment>
    <comment ref="F1" authorId="0" shapeId="0">
      <text>
        <t>Acota el plan a un tipo de equipo (hoja TIPOS Y MODELOS). Vea la hoja TIPOS ACTIVO.</t>
      </text>
    </comment>
    <comment ref="G1" authorId="0" shapeId="0">
      <text>
        <t>Solo con tipo de activo.</t>
      </text>
    </comment>
    <comment ref="H1" authorId="0" shapeId="0">
      <text>
        <t>SI lo deja activo y genera las ocurrencias. Vacío: queda en borrador. Valores: SI, NO.</t>
      </text>
    </comment>
  </commentList>
</comments>
</file>

<file path=xl/comments/comment8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plan (de la hoja PLANES o de PLANES EXISTENTES). Vea la hoja PLANES EXISTENTES.</t>
      </text>
    </comment>
    <comment ref="B1" authorId="0" shapeId="0">
      <text>
        <t>Vacío: se numera solo (INT-nn). Escríbalo si las actividades lo van a nombrar.</t>
      </text>
    </comment>
    <comment ref="C1" authorId="0" shapeId="0">
      <text>
        <t>OBLIGATORIA. Qué intervención es.</t>
      </text>
    </comment>
    <comment ref="D1" authorId="0" shapeId="0">
      <text>
        <t>Vacío: al final.</t>
      </text>
    </comment>
    <comment ref="E1" authorId="0" shapeId="0">
      <text>
        <t>OBLIGATORIA. Nombre de una frecuencia. Vea la hoja FRECUENCIAS EXISTENTES.</t>
      </text>
    </comment>
    <comment ref="F1" authorId="0" shapeId="0">
      <text>
        <t>Minutos estimados.</t>
      </text>
    </comment>
    <comment ref="G1" authorId="0" shapeId="0">
      <text>
        <t>SI: requiere parar el equipo. Valores: SI, NO.</t>
      </text>
    </comment>
    <comment ref="H1" authorId="0" shapeId="0">
      <text>
        <t>SI: es una revisión mayor. Valores: SI, NO.</t>
      </text>
    </comment>
    <comment ref="I1" authorId="0" shapeId="0">
      <text>
        <t>Como en la hoja TIPOS OT. Vacío: Preventiva. Vea la hoja TIPOS OT.</t>
      </text>
    </comment>
    <comment ref="J1" authorId="0" shapeId="0">
      <text>
        <t>Como en la hoja PRIORIDADES OT. Vacío: Media. Vea la hoja PRIORIDADES OT.</t>
      </text>
    </comment>
    <comment ref="K1" authorId="0" shapeId="0">
      <text>
        <t>Correo de la persona. Vea la hoja PERSONAS.</t>
      </text>
    </comment>
    <comment ref="L1" authorId="0" shapeId="0">
      <text>
        <t>Grupo de trabajo. Vea la hoja GRUPOS.</t>
      </text>
    </comment>
  </commentList>
</comments>
</file>

<file path=xl/comments/comment9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plan. Vea la hoja PLANES EXISTENTES.</t>
      </text>
    </comment>
    <comment ref="B1" authorId="0" shapeId="0">
      <text>
        <t>OBLIGATORIA. Código del hito.</t>
      </text>
    </comment>
    <comment ref="C1" authorId="0" shapeId="0">
      <text>
        <t>Vacío: se numera solo (ACT-nn).</t>
      </text>
    </comment>
    <comment ref="D1" authorId="0" shapeId="0">
      <text>
        <t>OBLIGATORIA. Qué se hace.</t>
      </text>
    </comment>
    <comment ref="F1" authorId="0" shapeId="0">
      <text>
        <t>Vacío: al final.</t>
      </text>
    </comment>
    <comment ref="G1" authorId="0" shapeId="0">
      <text>
        <t>Minutos estimados.</t>
      </text>
    </comment>
    <comment ref="H1" authorId="0" shapeId="0">
      <text>
        <t>NO la hace opcional. Vacío: SI. Valores: SI, NO.</t>
      </text>
    </comment>
    <comment ref="I1" authorId="0" shapeId="0">
      <text>
        <t>SI: requiere parar el equipo. Valores: SI, NO.</t>
      </text>
    </comment>
  </commentList>
</comments>
</file>

<file path=xl/comments/comment10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plan. Vea la hoja PLANES EXISTENTES.</t>
      </text>
    </comment>
    <comment ref="B1" authorId="0" shapeId="0">
      <text>
        <t>OBLIGATORIA. Código o nombre del activo, como en la hoja ACTIVOS EXISTENTES. Vea la hoja ACTIVOS EXISTENTES.</t>
      </text>
    </comment>
    <comment ref="C1" authorId="0" shapeId="0">
      <text>
        <t>Si el plan es de una pieza: su nombre.</t>
      </text>
    </comment>
    <comment ref="D1" authorId="0" shapeId="0">
      <text>
        <t>Si el plan va por horómetro: su nombre.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SIGMA · Carga de datos · Mantenimiento</t>
        </is>
      </c>
    </row>
    <row r="2">
      <c r="A2" s="2" t="inlineStr">
        <is>
          <t>Frecuencias, tareas recurrentes, checklists con sus campos, planes con sus intervenciones y actividades, y los equipos que cubre cada plan. · Datos de demostración: ampliación Línea 2 de Planta Renca (Hamburgo SA).</t>
        </is>
      </c>
    </row>
    <row r="4">
      <c r="A4" s="3" t="inlineStr">
        <is>
          <t>1. Complete las hojas en el orden en que aparecen: cada una puede nombrar lo que crea una hoja anterior de este mismo archivo.</t>
        </is>
      </c>
    </row>
    <row r="5">
      <c r="A5" s="3" t="inlineStr">
        <is>
          <t>2. Las columnas con encabezado MORADO son obligatorias para un registro nuevo; las celestes son opcionales.</t>
        </is>
      </c>
    </row>
    <row r="6">
      <c r="A6" s="3" t="inlineStr">
        <is>
          <t>3. Pase el mouse por cada encabezado para ver qué escribir. Las listas desplegables y las hojas de ayuda (al final) muestran los valores válidos.</t>
        </is>
      </c>
    </row>
    <row r="7">
      <c r="A7" s="3" t="inlineStr">
        <is>
          <t>4. La fila que empieza con EJEMPLO se ignora: bórrela o déjela.</t>
        </is>
      </c>
    </row>
    <row r="8">
      <c r="A8" s="3" t="inlineStr">
        <is>
          <t>5. Con el mismo código se ACTUALIZA: las celdas con dato reemplazan y las vacías conservan lo que había. Volver a cargar el archivo no duplica.</t>
        </is>
      </c>
    </row>
    <row r="9">
      <c r="A9" s="3" t="inlineStr">
        <is>
          <t>6. Primero REVISE: SIGMA dice qué pasará con cada fila (crear, actualizar, error) sin escribir nada. Después cargue.</t>
        </is>
      </c>
    </row>
    <row r="10">
      <c r="A10" s="3" t="inlineStr">
        <is>
          <t>7. Una fila con error no detiene la carga: se informa con su hoja, fila, columna y motivo, y se descarga en Excel para corregir.</t>
        </is>
      </c>
    </row>
    <row r="11">
      <c r="A11" s="3" t="n"/>
    </row>
    <row r="12">
      <c r="A12" s="4" t="inlineStr">
        <is>
          <t>HOJAS</t>
        </is>
      </c>
    </row>
    <row r="13">
      <c r="A13" s="3" t="inlineStr">
        <is>
          <t>FRECUENCIAS — Cada cuánto se hace algo. SEMANAL (días de la semana), MENSUAL (día del mes) o CADA (cada N horas, días, semanas, meses o años). Se nombran en las hojas de tareas, checklists e hitos. Si el nombre ya existe y es propio de una intervención, se actualiza; las compartidas se editan en Programaciones.</t>
        </is>
      </c>
    </row>
    <row r="14">
      <c r="A14" s="3" t="inlineStr">
        <is>
          <t>TAREAS — Una fila por tarea recurrente. Con el mismo código (o el mismo título, si no lleva código) se actualiza: las celdas vacías conservan lo que había.</t>
        </is>
      </c>
    </row>
    <row r="15">
      <c r="A15" s="3" t="inlineStr">
        <is>
          <t>TAREAS PROGRAMADAS — Cada cuánto se hace cada tarea y quién la hace. La tarea puede ser de la hoja TAREAS o una que ya exista; las ocurrencias las genera el job de ocurrencias cada hora.</t>
        </is>
      </c>
    </row>
    <row r="16">
      <c r="A16" s="3" t="inlineStr">
        <is>
          <t>CHECKLISTS — Una fila por pauta. Las pautas NUEVAS se publican al terminar (si tienen campos en la hoja CHECKLIST ITEMS); una pauta ya publicada no se modifica desde aquí.</t>
        </is>
      </c>
    </row>
    <row r="17">
      <c r="A17" s="3" t="inlineStr">
        <is>
          <t>CHECKLIST ITEMS — Los campos de cada pauta, agrupados en secciones (la sección se crea si no existe). Solo a pautas nuevas o en borrador; un campo que ya existe se omite.</t>
        </is>
      </c>
    </row>
    <row r="18">
      <c r="A18" s="3" t="inlineStr">
        <is>
          <t>CHECKLISTS PROGRAMADOS — Dónde y cada cuánto se hace cada pauta: en un equipo o en un área (al menos uno). La pauta debe estar publicada (las de esta carga se publican antes).</t>
        </is>
      </c>
    </row>
    <row r="19">
      <c r="A19" s="3" t="inlineStr">
        <is>
          <t>PLANES — Una fila por plan de mantenimiento. ACTIVAR = SI publica el plan y genera sus ocurrencias (necesita equipos e intervenciones con frecuencia). Los planes ya activos se actualizan.</t>
        </is>
      </c>
    </row>
    <row r="20">
      <c r="A20" s="3" t="inlineStr">
        <is>
          <t>HITOS — Las intervenciones de cada plan, cada una con su frecuencia. Un hito con el mismo código en ese plan se omite.</t>
        </is>
      </c>
    </row>
    <row r="21">
      <c r="A21" s="3" t="inlineStr">
        <is>
          <t>ACTIVIDADES — Los pasos de cada hito. El hito se nombra por su código (de la hoja HITOS o de un plan que ya existe).</t>
        </is>
      </c>
    </row>
    <row r="22">
      <c r="A22" s="3" t="inlineStr">
        <is>
          <t>EQUIPOS — Los equipos (y si hace falta, un componente o un medidor) que cubre cada plan. Si ya está en el plan, se omite.</t>
        </is>
      </c>
    </row>
    <row r="23">
      <c r="A2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6732F4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8" min="1" max="1"/>
    <col width="12" customWidth="1" min="2" max="2"/>
    <col width="16" customWidth="1" style="8" min="3" max="3"/>
    <col width="10" customWidth="1" min="4" max="4"/>
    <col width="8" customWidth="1" min="5" max="5"/>
    <col width="10" customWidth="1" min="6" max="6"/>
    <col width="9" customWidth="1" style="8" min="7" max="7"/>
    <col width="13" customWidth="1" style="13" min="8" max="8"/>
  </cols>
  <sheetData>
    <row r="1" ht="22" customHeight="1">
      <c r="A1" s="9" t="inlineStr">
        <is>
          <t>NOMBRE</t>
        </is>
      </c>
      <c r="B1" s="6" t="inlineStr">
        <is>
          <t>TIPO</t>
        </is>
      </c>
      <c r="C1" s="12" t="inlineStr">
        <is>
          <t>DIAS</t>
        </is>
      </c>
      <c r="D1" s="11" t="inlineStr">
        <is>
          <t>DIA MES</t>
        </is>
      </c>
      <c r="E1" s="11" t="inlineStr">
        <is>
          <t>CADA</t>
        </is>
      </c>
      <c r="F1" s="11" t="inlineStr">
        <is>
          <t>UNIDAD</t>
        </is>
      </c>
      <c r="G1" s="12" t="inlineStr">
        <is>
          <t>HORA</t>
        </is>
      </c>
      <c r="H1" s="14" t="inlineStr">
        <is>
          <t>DESDE</t>
        </is>
      </c>
    </row>
    <row r="2">
      <c r="A2" s="10" t="inlineStr">
        <is>
          <t>L2 Semanal lunes y jueves</t>
        </is>
      </c>
      <c r="B2" s="10" t="inlineStr">
        <is>
          <t>SEMANAL</t>
        </is>
      </c>
      <c r="C2" s="10" t="inlineStr">
        <is>
          <t>LUN,JUE</t>
        </is>
      </c>
      <c r="G2" s="10" t="inlineStr">
        <is>
          <t>07:30</t>
        </is>
      </c>
    </row>
    <row r="3">
      <c r="A3" s="8" t="inlineStr">
        <is>
          <t>L2 Diaria hábil</t>
        </is>
      </c>
      <c r="B3" s="8" t="inlineStr">
        <is>
          <t>SEMANAL</t>
        </is>
      </c>
      <c r="C3" s="8" t="inlineStr">
        <is>
          <t>LUN,MAR,MIE,JUE,VIE</t>
        </is>
      </c>
      <c r="G3" s="8" t="inlineStr">
        <is>
          <t>06:30</t>
        </is>
      </c>
    </row>
    <row r="4">
      <c r="A4" s="8" t="inlineStr">
        <is>
          <t>L2 Mensual día 5</t>
        </is>
      </c>
      <c r="B4" s="8" t="inlineStr">
        <is>
          <t>MENSUAL</t>
        </is>
      </c>
      <c r="D4" t="n">
        <v>5</v>
      </c>
      <c r="G4" s="8" t="inlineStr">
        <is>
          <t>08:00</t>
        </is>
      </c>
    </row>
    <row r="5">
      <c r="A5" s="8" t="inlineStr">
        <is>
          <t>L2 Cada 15 días</t>
        </is>
      </c>
      <c r="B5" s="8" t="inlineStr">
        <is>
          <t>CADA</t>
        </is>
      </c>
      <c r="E5" t="n">
        <v>15</v>
      </c>
      <c r="F5" s="8" t="inlineStr">
        <is>
          <t>DIA</t>
        </is>
      </c>
      <c r="G5" s="8" t="inlineStr">
        <is>
          <t>08:00</t>
        </is>
      </c>
    </row>
    <row r="6">
      <c r="A6" s="8" t="inlineStr">
        <is>
          <t>L2 Cada 3 meses</t>
        </is>
      </c>
      <c r="B6" s="8" t="inlineStr">
        <is>
          <t>CADA</t>
        </is>
      </c>
      <c r="E6" t="n">
        <v>3</v>
      </c>
      <c r="F6" s="8" t="inlineStr">
        <is>
          <t>MES</t>
        </is>
      </c>
      <c r="G6" s="8" t="inlineStr">
        <is>
          <t>08:00</t>
        </is>
      </c>
    </row>
    <row r="7">
      <c r="A7" s="8" t="inlineStr">
        <is>
          <t>L2 Cada 6 meses</t>
        </is>
      </c>
      <c r="B7" s="8" t="inlineStr">
        <is>
          <t>CADA</t>
        </is>
      </c>
      <c r="E7" t="n">
        <v>6</v>
      </c>
      <c r="F7" s="8" t="inlineStr">
        <is>
          <t>MES</t>
        </is>
      </c>
      <c r="G7" s="8" t="inlineStr">
        <is>
          <t>08:00</t>
        </is>
      </c>
    </row>
  </sheetData>
  <dataValidations count="4">
    <dataValidation sqref="B2:B100000" showDropDown="0" showInputMessage="0" showErrorMessage="0" allowBlank="1" type="list">
      <formula1>"SEMANAL,MENSUAL,CADA"</formula1>
    </dataValidation>
    <dataValidation sqref="F2:F100000" showDropDown="0" showInputMessage="0" showErrorMessage="0" allowBlank="1" type="list">
      <formula1>"HORA,DIA,SEMANA,MES,AÑO"</formula1>
    </dataValidation>
    <dataValidation sqref="B2:B600" showDropDown="0" showInputMessage="0" showErrorMessage="0" allowBlank="1" type="list">
      <formula1>"SEMANAL,MENSUAL,CADA"</formula1>
    </dataValidation>
    <dataValidation sqref="F2:F600" showDropDown="0" showInputMessage="0" showErrorMessage="0" allowBlank="1" type="list">
      <formula1>"HORA,DIA,SEMANA,MES,AÑO"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6732F4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36" customWidth="1" style="8" min="2" max="2"/>
    <col width="40" customWidth="1" style="8" min="3" max="3"/>
    <col width="12" customWidth="1" min="4" max="4"/>
    <col width="13" customWidth="1" min="5" max="5"/>
    <col width="16" customWidth="1" min="6" max="6"/>
    <col width="18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 ht="22" customHeight="1">
      <c r="A1" s="12" t="inlineStr">
        <is>
          <t>CODIGO</t>
        </is>
      </c>
      <c r="B1" s="9" t="inlineStr">
        <is>
          <t>TITULO</t>
        </is>
      </c>
      <c r="C1" s="12" t="inlineStr">
        <is>
          <t>DESCRIPCION</t>
        </is>
      </c>
      <c r="D1" s="11" t="inlineStr">
        <is>
          <t>PRIORIDAD</t>
        </is>
      </c>
      <c r="E1" s="11" t="inlineStr">
        <is>
          <t>DURACION MIN</t>
        </is>
      </c>
      <c r="F1" s="11" t="inlineStr">
        <is>
          <t>REQUIERE EVIDENCIA</t>
        </is>
      </c>
      <c r="G1" s="11" t="inlineStr">
        <is>
          <t>CATEGORIA</t>
        </is>
      </c>
      <c r="H1" s="11" t="inlineStr">
        <is>
          <t>PLANTA</t>
        </is>
      </c>
      <c r="I1" s="11" t="inlineStr">
        <is>
          <t>AREA</t>
        </is>
      </c>
      <c r="J1" s="11" t="inlineStr">
        <is>
          <t>EQUIPO</t>
        </is>
      </c>
      <c r="K1" s="11" t="inlineStr">
        <is>
          <t>HABILITADA</t>
        </is>
      </c>
    </row>
    <row r="2">
      <c r="A2" s="10" t="inlineStr">
        <is>
          <t>L2-T01</t>
        </is>
      </c>
      <c r="B2" s="10" t="inlineStr">
        <is>
          <t>Revisar nivel de aceite del reductor de la amasadora</t>
        </is>
      </c>
      <c r="C2" s="10" t="inlineStr">
        <is>
          <t>Verificar por la mirilla que el nivel quede entre las marcas y completar si falta.</t>
        </is>
      </c>
      <c r="D2" s="10" t="inlineStr">
        <is>
          <t>Media</t>
        </is>
      </c>
      <c r="E2" s="7" t="n">
        <v>15</v>
      </c>
      <c r="F2" s="10" t="inlineStr">
        <is>
          <t>NO</t>
        </is>
      </c>
      <c r="G2" s="8" t="inlineStr">
        <is>
          <t>Lubricación</t>
        </is>
      </c>
      <c r="H2" s="8" t="inlineStr">
        <is>
          <t>Planta Renca</t>
        </is>
      </c>
      <c r="I2" s="8" t="inlineStr">
        <is>
          <t>PAN-L2</t>
        </is>
      </c>
      <c r="J2" s="8" t="inlineStr">
        <is>
          <t>L2-AMASADORA-01</t>
        </is>
      </c>
      <c r="K2" s="10" t="inlineStr">
        <is>
          <t>SI</t>
        </is>
      </c>
    </row>
    <row r="3">
      <c r="A3" s="8" t="inlineStr">
        <is>
          <t>L2-T02</t>
        </is>
      </c>
      <c r="B3" s="8" t="inlineStr">
        <is>
          <t>Limpieza de la cinta transportadora de masa</t>
        </is>
      </c>
      <c r="C3" s="8" t="inlineStr">
        <is>
          <t>Retirar restos de masa y harina con espátula y paño húmedo.</t>
        </is>
      </c>
      <c r="D3" s="8" t="inlineStr">
        <is>
          <t>Baja</t>
        </is>
      </c>
      <c r="E3" t="n">
        <v>20</v>
      </c>
      <c r="F3" s="8" t="inlineStr">
        <is>
          <t>NO</t>
        </is>
      </c>
      <c r="G3" s="8" t="inlineStr">
        <is>
          <t>Aseo y orden</t>
        </is>
      </c>
      <c r="H3" s="8" t="inlineStr">
        <is>
          <t>Planta Renca</t>
        </is>
      </c>
      <c r="I3" s="8" t="inlineStr">
        <is>
          <t>PAN-L2</t>
        </is>
      </c>
      <c r="J3" s="8" t="inlineStr">
        <is>
          <t>L2-CINTA-01</t>
        </is>
      </c>
      <c r="K3" s="8" t="inlineStr">
        <is>
          <t>SI</t>
        </is>
      </c>
    </row>
    <row r="4">
      <c r="A4" s="8" t="inlineStr">
        <is>
          <t>L2-T03</t>
        </is>
      </c>
      <c r="B4" s="8" t="inlineStr">
        <is>
          <t>Verificar tensión y estado de las correas de la amasadora</t>
        </is>
      </c>
      <c r="C4" s="8" t="inlineStr">
        <is>
          <t>Medir la flecha de la correa y revisar desgaste de poleas.</t>
        </is>
      </c>
      <c r="D4" s="8" t="inlineStr">
        <is>
          <t>Media</t>
        </is>
      </c>
      <c r="E4" t="n">
        <v>25</v>
      </c>
      <c r="F4" s="8" t="inlineStr">
        <is>
          <t>SI</t>
        </is>
      </c>
      <c r="G4" s="8" t="inlineStr">
        <is>
          <t>Inspección</t>
        </is>
      </c>
      <c r="H4" s="8" t="inlineStr">
        <is>
          <t>Planta Renca</t>
        </is>
      </c>
      <c r="I4" s="8" t="inlineStr">
        <is>
          <t>PAN-L2</t>
        </is>
      </c>
      <c r="J4" s="8" t="inlineStr">
        <is>
          <t>L2-AMASADORA-01</t>
        </is>
      </c>
      <c r="K4" s="8" t="inlineStr">
        <is>
          <t>SI</t>
        </is>
      </c>
    </row>
    <row r="5">
      <c r="A5" s="8" t="inlineStr">
        <is>
          <t>L2-T04</t>
        </is>
      </c>
      <c r="B5" s="8" t="inlineStr">
        <is>
          <t>Prueba de alarmas y paradas de emergencia de la línea</t>
        </is>
      </c>
      <c r="C5" s="8" t="inlineStr">
        <is>
          <t>Accionar cada parada de emergencia y confirmar que corta la energía.</t>
        </is>
      </c>
      <c r="D5" s="8" t="inlineStr">
        <is>
          <t>Alta</t>
        </is>
      </c>
      <c r="E5" t="n">
        <v>30</v>
      </c>
      <c r="F5" s="8" t="inlineStr">
        <is>
          <t>SI</t>
        </is>
      </c>
      <c r="G5" s="8" t="inlineStr">
        <is>
          <t>Seguridad</t>
        </is>
      </c>
      <c r="H5" s="8" t="inlineStr">
        <is>
          <t>Planta Renca</t>
        </is>
      </c>
      <c r="I5" s="8" t="inlineStr">
        <is>
          <t>PAN-L2</t>
        </is>
      </c>
      <c r="K5" s="8" t="inlineStr">
        <is>
          <t>SI</t>
        </is>
      </c>
    </row>
    <row r="6">
      <c r="A6" s="8" t="inlineStr">
        <is>
          <t>L2-T05</t>
        </is>
      </c>
      <c r="B6" s="8" t="inlineStr">
        <is>
          <t>Revisión de presión de aire y purga del tablero de control</t>
        </is>
      </c>
      <c r="C6" s="8" t="inlineStr">
        <is>
          <t>Purgar el filtro regulador y registrar la presión.</t>
        </is>
      </c>
      <c r="D6" s="8" t="inlineStr">
        <is>
          <t>Baja</t>
        </is>
      </c>
      <c r="E6" t="n">
        <v>10</v>
      </c>
      <c r="F6" s="8" t="inlineStr">
        <is>
          <t>NO</t>
        </is>
      </c>
      <c r="G6" s="8" t="inlineStr">
        <is>
          <t>Inspección</t>
        </is>
      </c>
      <c r="H6" s="8" t="inlineStr">
        <is>
          <t>Planta Renca</t>
        </is>
      </c>
      <c r="I6" s="8" t="inlineStr">
        <is>
          <t>PAN-L2</t>
        </is>
      </c>
      <c r="J6" s="8" t="inlineStr">
        <is>
          <t>L2-TABLERO-01</t>
        </is>
      </c>
      <c r="K6" s="8" t="inlineStr">
        <is>
          <t>SI</t>
        </is>
      </c>
    </row>
    <row r="7">
      <c r="A7" s="8" t="inlineStr">
        <is>
          <t>L2-T06</t>
        </is>
      </c>
      <c r="B7" s="8" t="inlineStr">
        <is>
          <t>Revisión de fugas en el circuito de gas del horno</t>
        </is>
      </c>
      <c r="C7" s="8" t="inlineStr">
        <is>
          <t>Detectar fugas con espuma en uniones y válvulas del circuito de gas.</t>
        </is>
      </c>
      <c r="D7" s="8" t="inlineStr">
        <is>
          <t>Alta</t>
        </is>
      </c>
      <c r="E7" t="n">
        <v>20</v>
      </c>
      <c r="F7" s="8" t="inlineStr">
        <is>
          <t>SI</t>
        </is>
      </c>
      <c r="G7" s="8" t="inlineStr">
        <is>
          <t>Seguridad</t>
        </is>
      </c>
      <c r="H7" s="8" t="inlineStr">
        <is>
          <t>Planta Renca</t>
        </is>
      </c>
      <c r="I7" s="8" t="inlineStr">
        <is>
          <t>PAN-L2</t>
        </is>
      </c>
      <c r="J7" s="8" t="inlineStr">
        <is>
          <t>L2-QUEMADOR-01</t>
        </is>
      </c>
      <c r="K7" s="8" t="inlineStr">
        <is>
          <t>SI</t>
        </is>
      </c>
    </row>
  </sheetData>
  <dataValidations count="6">
    <dataValidation sqref="F2:F100000" showDropDown="0" showInputMessage="0" showErrorMessage="0" allowBlank="1" type="list">
      <formula1>"SI,NO"</formula1>
    </dataValidation>
    <dataValidation sqref="K2:K100000" showDropDown="0" showInputMessage="0" showErrorMessage="0" allowBlank="1" type="list">
      <formula1>"SI,NO"</formula1>
    </dataValidation>
    <dataValidation sqref="D2:D600" showDropDown="0" showInputMessage="0" showErrorMessage="0" allowBlank="1" type="list">
      <formula1>'PRIORIDADES'!$A$2:$A$5</formula1>
    </dataValidation>
    <dataValidation sqref="H2:H600" showDropDown="0" showInputMessage="0" showErrorMessage="0" allowBlank="1" type="list">
      <formula1>'PLANTAS'!$A$2:$A$2</formula1>
    </dataValidation>
    <dataValidation sqref="F2:F600" showDropDown="0" showInputMessage="0" showErrorMessage="0" allowBlank="1" type="list">
      <formula1>"SI,NO"</formula1>
    </dataValidation>
    <dataValidation sqref="K2:K6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6732F4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18" customWidth="1" min="4" max="4"/>
  </cols>
  <sheetData>
    <row r="1" ht="22" customHeight="1">
      <c r="A1" s="6" t="inlineStr">
        <is>
          <t>TAREA</t>
        </is>
      </c>
      <c r="B1" s="6" t="inlineStr">
        <is>
          <t>FRECUENCIA</t>
        </is>
      </c>
      <c r="C1" s="11" t="inlineStr">
        <is>
          <t>RESPONSABLE</t>
        </is>
      </c>
      <c r="D1" s="11" t="inlineStr">
        <is>
          <t>GRUPO</t>
        </is>
      </c>
    </row>
    <row r="2">
      <c r="A2" s="10" t="inlineStr">
        <is>
          <t>L2-T01</t>
        </is>
      </c>
      <c r="B2" s="10" t="inlineStr">
        <is>
          <t>L2 Semanal lunes y jueves</t>
        </is>
      </c>
      <c r="D2" s="8" t="inlineStr">
        <is>
          <t>Turno Preventivo A</t>
        </is>
      </c>
    </row>
    <row r="3">
      <c r="A3" s="8" t="inlineStr">
        <is>
          <t>L2-T02</t>
        </is>
      </c>
      <c r="B3" s="8" t="inlineStr">
        <is>
          <t>L2 Diaria hábil</t>
        </is>
      </c>
      <c r="D3" s="8" t="inlineStr">
        <is>
          <t>Turno Preventivo B</t>
        </is>
      </c>
    </row>
    <row r="4">
      <c r="A4" s="8" t="inlineStr">
        <is>
          <t>L2-T03</t>
        </is>
      </c>
      <c r="B4" s="8" t="inlineStr">
        <is>
          <t>L2 Mensual día 5</t>
        </is>
      </c>
      <c r="D4" s="8" t="inlineStr">
        <is>
          <t>Turno Preventivo A</t>
        </is>
      </c>
    </row>
    <row r="5">
      <c r="A5" s="8" t="inlineStr">
        <is>
          <t>L2-T04</t>
        </is>
      </c>
      <c r="B5" s="8" t="inlineStr">
        <is>
          <t>L2 Cada 3 meses</t>
        </is>
      </c>
      <c r="D5" s="8" t="inlineStr">
        <is>
          <t>Turno Preventivo C</t>
        </is>
      </c>
    </row>
    <row r="6">
      <c r="A6" s="8" t="inlineStr">
        <is>
          <t>L2-T05</t>
        </is>
      </c>
      <c r="B6" s="8" t="inlineStr">
        <is>
          <t>L2 Cada 15 días</t>
        </is>
      </c>
      <c r="D6" s="8" t="inlineStr">
        <is>
          <t>Turno Preventivo B</t>
        </is>
      </c>
    </row>
    <row r="7">
      <c r="A7" s="8" t="inlineStr">
        <is>
          <t>L2-T06</t>
        </is>
      </c>
      <c r="B7" s="8" t="inlineStr">
        <is>
          <t>L2 Semanal lunes y jueves</t>
        </is>
      </c>
      <c r="D7" s="8" t="inlineStr">
        <is>
          <t>Turno Preventivo 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6732F4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32" customWidth="1" style="8" min="2" max="2"/>
    <col width="36" customWidth="1" style="8" min="3" max="3"/>
    <col width="18" customWidth="1" min="4" max="4"/>
    <col width="18" customWidth="1" min="5" max="5"/>
    <col width="11" customWidth="1" min="6" max="6"/>
  </cols>
  <sheetData>
    <row r="1" ht="22" customHeight="1">
      <c r="A1" s="12" t="inlineStr">
        <is>
          <t>CODIGO</t>
        </is>
      </c>
      <c r="B1" s="9" t="inlineStr">
        <is>
          <t>NOMBRE</t>
        </is>
      </c>
      <c r="C1" s="12" t="inlineStr">
        <is>
          <t>DESCRIPCION</t>
        </is>
      </c>
      <c r="D1" s="11" t="inlineStr">
        <is>
          <t>PLANTA</t>
        </is>
      </c>
      <c r="E1" s="11" t="inlineStr">
        <is>
          <t>TIPO ACTIVO</t>
        </is>
      </c>
      <c r="F1" s="11" t="inlineStr">
        <is>
          <t>PUBLICAR</t>
        </is>
      </c>
    </row>
    <row r="2">
      <c r="A2" s="10" t="inlineStr">
        <is>
          <t>L2-CHK-HORNO</t>
        </is>
      </c>
      <c r="B2" s="10" t="inlineStr">
        <is>
          <t>Ronda de inspección del horno túnel línea 2</t>
        </is>
      </c>
      <c r="C2" s="8" t="inlineStr">
        <is>
          <t>Revisión diaria del horno, el quemador y la cadena de transporte.</t>
        </is>
      </c>
      <c r="D2" s="8" t="inlineStr">
        <is>
          <t>Planta Renca</t>
        </is>
      </c>
      <c r="E2" s="8" t="inlineStr">
        <is>
          <t>Hornos</t>
        </is>
      </c>
      <c r="F2" s="10" t="inlineStr">
        <is>
          <t>SI</t>
        </is>
      </c>
    </row>
    <row r="3">
      <c r="A3" s="8" t="inlineStr">
        <is>
          <t>L2-CHK-FRIO</t>
        </is>
      </c>
      <c r="B3" s="8" t="inlineStr">
        <is>
          <t>Ronda de refrigeración y fermentación línea 2</t>
        </is>
      </c>
      <c r="C3" s="8" t="inlineStr">
        <is>
          <t>Revisión diaria del compresor y de la cámara de fermentación.</t>
        </is>
      </c>
      <c r="D3" s="8" t="inlineStr">
        <is>
          <t>Planta Renca</t>
        </is>
      </c>
      <c r="F3" s="8" t="inlineStr">
        <is>
          <t>SI</t>
        </is>
      </c>
    </row>
  </sheetData>
  <dataValidations count="1">
    <dataValidation sqref="F2:F10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6732F4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style="8" min="2" max="2"/>
    <col width="12" customWidth="1" style="8" min="3" max="3"/>
    <col width="42" customWidth="1" style="8" min="4" max="4"/>
    <col width="18" customWidth="1" min="5" max="5"/>
    <col width="9" customWidth="1" min="6" max="6"/>
    <col width="13" customWidth="1" min="7" max="7"/>
    <col width="12" customWidth="1" min="8" max="8"/>
    <col width="11" customWidth="1" min="9" max="9"/>
    <col width="11" customWidth="1" min="10" max="10"/>
  </cols>
  <sheetData>
    <row r="1" ht="22" customHeight="1">
      <c r="A1" s="6" t="inlineStr">
        <is>
          <t>CHECKLIST</t>
        </is>
      </c>
      <c r="B1" s="12" t="inlineStr">
        <is>
          <t>SECCION</t>
        </is>
      </c>
      <c r="C1" s="12" t="inlineStr">
        <is>
          <t>CODIGO</t>
        </is>
      </c>
      <c r="D1" s="9" t="inlineStr">
        <is>
          <t>TEXTO</t>
        </is>
      </c>
      <c r="E1" s="11" t="inlineStr">
        <is>
          <t>TIPO</t>
        </is>
      </c>
      <c r="F1" s="11" t="inlineStr">
        <is>
          <t>ORDEN</t>
        </is>
      </c>
      <c r="G1" s="11" t="inlineStr">
        <is>
          <t>OBLIGATORIO</t>
        </is>
      </c>
      <c r="H1" s="11" t="inlineStr">
        <is>
          <t>COMENTARIO</t>
        </is>
      </c>
      <c r="I1" s="11" t="inlineStr">
        <is>
          <t>EVIDENCIA</t>
        </is>
      </c>
      <c r="J1" s="11" t="inlineStr">
        <is>
          <t>UNIDAD</t>
        </is>
      </c>
    </row>
    <row r="2">
      <c r="A2" s="10" t="inlineStr">
        <is>
          <t>L2-CHK-HORNO</t>
        </is>
      </c>
      <c r="B2" s="10" t="inlineStr">
        <is>
          <t>Seguridad</t>
        </is>
      </c>
      <c r="D2" s="10" t="inlineStr">
        <is>
          <t>¿Resguardos y paradas de emergencia en su lugar?</t>
        </is>
      </c>
      <c r="E2" s="10" t="inlineStr">
        <is>
          <t>Sí / No</t>
        </is>
      </c>
      <c r="G2" s="10" t="inlineStr">
        <is>
          <t>SI</t>
        </is>
      </c>
      <c r="H2" s="10" t="inlineStr">
        <is>
          <t>SI</t>
        </is>
      </c>
      <c r="I2" s="10" t="inlineStr">
        <is>
          <t>NO</t>
        </is>
      </c>
    </row>
    <row r="3">
      <c r="A3" s="8" t="inlineStr">
        <is>
          <t>L2-CHK-HORNO</t>
        </is>
      </c>
      <c r="B3" s="8" t="inlineStr">
        <is>
          <t>Quemador</t>
        </is>
      </c>
      <c r="D3" s="8" t="inlineStr">
        <is>
          <t>¿La llama es estable y de color azul?</t>
        </is>
      </c>
      <c r="E3" s="8" t="inlineStr">
        <is>
          <t>Sí / No</t>
        </is>
      </c>
      <c r="G3" s="8" t="inlineStr">
        <is>
          <t>SI</t>
        </is>
      </c>
      <c r="H3" s="8" t="inlineStr">
        <is>
          <t>SI</t>
        </is>
      </c>
      <c r="I3" s="8" t="inlineStr">
        <is>
          <t>NO</t>
        </is>
      </c>
    </row>
    <row r="4">
      <c r="A4" s="8" t="inlineStr">
        <is>
          <t>L2-CHK-HORNO</t>
        </is>
      </c>
      <c r="B4" s="8" t="inlineStr">
        <is>
          <t>Quemador</t>
        </is>
      </c>
      <c r="D4" s="8" t="inlineStr">
        <is>
          <t>Temperatura zona 1</t>
        </is>
      </c>
      <c r="E4" s="8" t="inlineStr">
        <is>
          <t>Medición</t>
        </is>
      </c>
      <c r="G4" s="8" t="inlineStr">
        <is>
          <t>SI</t>
        </is>
      </c>
      <c r="H4" s="8" t="inlineStr">
        <is>
          <t>SI</t>
        </is>
      </c>
      <c r="I4" s="8" t="inlineStr">
        <is>
          <t>NO</t>
        </is>
      </c>
      <c r="J4" s="8" t="inlineStr">
        <is>
          <t>CELSIUS</t>
        </is>
      </c>
    </row>
    <row r="5">
      <c r="A5" s="8" t="inlineStr">
        <is>
          <t>L2-CHK-HORNO</t>
        </is>
      </c>
      <c r="B5" s="8" t="inlineStr">
        <is>
          <t>Quemador</t>
        </is>
      </c>
      <c r="D5" s="8" t="inlineStr">
        <is>
          <t>Temperatura zona 2</t>
        </is>
      </c>
      <c r="E5" s="8" t="inlineStr">
        <is>
          <t>Medición</t>
        </is>
      </c>
      <c r="G5" s="8" t="inlineStr">
        <is>
          <t>SI</t>
        </is>
      </c>
      <c r="H5" s="8" t="inlineStr">
        <is>
          <t>SI</t>
        </is>
      </c>
      <c r="I5" s="8" t="inlineStr">
        <is>
          <t>NO</t>
        </is>
      </c>
      <c r="J5" s="8" t="inlineStr">
        <is>
          <t>CELSIUS</t>
        </is>
      </c>
    </row>
    <row r="6">
      <c r="A6" s="8" t="inlineStr">
        <is>
          <t>L2-CHK-HORNO</t>
        </is>
      </c>
      <c r="B6" s="8" t="inlineStr">
        <is>
          <t>Mecánica</t>
        </is>
      </c>
      <c r="D6" s="8" t="inlineStr">
        <is>
          <t>¿La cadena de transporte avanza sin ruidos ni saltos?</t>
        </is>
      </c>
      <c r="E6" s="8" t="inlineStr">
        <is>
          <t>Sí / No</t>
        </is>
      </c>
      <c r="G6" s="8" t="inlineStr">
        <is>
          <t>SI</t>
        </is>
      </c>
      <c r="H6" s="8" t="inlineStr">
        <is>
          <t>SI</t>
        </is>
      </c>
      <c r="I6" s="8" t="inlineStr">
        <is>
          <t>NO</t>
        </is>
      </c>
    </row>
    <row r="7">
      <c r="A7" s="8" t="inlineStr">
        <is>
          <t>L2-CHK-HORNO</t>
        </is>
      </c>
      <c r="B7" s="8" t="inlineStr">
        <is>
          <t>Mecánica</t>
        </is>
      </c>
      <c r="D7" s="8" t="inlineStr">
        <is>
          <t>Observaciones generales</t>
        </is>
      </c>
      <c r="E7" s="8" t="inlineStr">
        <is>
          <t>Texto largo</t>
        </is>
      </c>
      <c r="G7" s="8" t="inlineStr">
        <is>
          <t>SI</t>
        </is>
      </c>
      <c r="H7" s="8" t="inlineStr">
        <is>
          <t>SI</t>
        </is>
      </c>
      <c r="I7" s="8" t="inlineStr">
        <is>
          <t>NO</t>
        </is>
      </c>
    </row>
    <row r="8">
      <c r="A8" s="8" t="inlineStr">
        <is>
          <t>L2-CHK-FRIO</t>
        </is>
      </c>
      <c r="B8" s="8" t="inlineStr">
        <is>
          <t>Compresor</t>
        </is>
      </c>
      <c r="D8" s="8" t="inlineStr">
        <is>
          <t>Presión de descarga</t>
        </is>
      </c>
      <c r="E8" s="8" t="inlineStr">
        <is>
          <t>Medición</t>
        </is>
      </c>
      <c r="G8" s="8" t="inlineStr">
        <is>
          <t>SI</t>
        </is>
      </c>
      <c r="H8" s="8" t="inlineStr">
        <is>
          <t>SI</t>
        </is>
      </c>
      <c r="I8" s="8" t="inlineStr">
        <is>
          <t>NO</t>
        </is>
      </c>
      <c r="J8" s="8" t="inlineStr">
        <is>
          <t>BAR</t>
        </is>
      </c>
    </row>
    <row r="9">
      <c r="A9" s="8" t="inlineStr">
        <is>
          <t>L2-CHK-FRIO</t>
        </is>
      </c>
      <c r="B9" s="8" t="inlineStr">
        <is>
          <t>Compresor</t>
        </is>
      </c>
      <c r="D9" s="8" t="inlineStr">
        <is>
          <t>Temperatura de descarga</t>
        </is>
      </c>
      <c r="E9" s="8" t="inlineStr">
        <is>
          <t>Medición</t>
        </is>
      </c>
      <c r="G9" s="8" t="inlineStr">
        <is>
          <t>SI</t>
        </is>
      </c>
      <c r="H9" s="8" t="inlineStr">
        <is>
          <t>SI</t>
        </is>
      </c>
      <c r="I9" s="8" t="inlineStr">
        <is>
          <t>NO</t>
        </is>
      </c>
      <c r="J9" s="8" t="inlineStr">
        <is>
          <t>CELSIUS</t>
        </is>
      </c>
    </row>
    <row r="10">
      <c r="A10" s="8" t="inlineStr">
        <is>
          <t>L2-CHK-FRIO</t>
        </is>
      </c>
      <c r="B10" s="8" t="inlineStr">
        <is>
          <t>Compresor</t>
        </is>
      </c>
      <c r="D10" s="8" t="inlineStr">
        <is>
          <t>¿Se ve el nivel de aceite en la mirilla?</t>
        </is>
      </c>
      <c r="E10" s="8" t="inlineStr">
        <is>
          <t>Sí / No</t>
        </is>
      </c>
      <c r="G10" s="8" t="inlineStr">
        <is>
          <t>SI</t>
        </is>
      </c>
      <c r="H10" s="8" t="inlineStr">
        <is>
          <t>SI</t>
        </is>
      </c>
      <c r="I10" s="8" t="inlineStr">
        <is>
          <t>NO</t>
        </is>
      </c>
    </row>
    <row r="11">
      <c r="A11" s="8" t="inlineStr">
        <is>
          <t>L2-CHK-FRIO</t>
        </is>
      </c>
      <c r="B11" s="8" t="inlineStr">
        <is>
          <t>Compresor</t>
        </is>
      </c>
      <c r="D11" s="8" t="inlineStr">
        <is>
          <t>¿Hay fugas visibles de refrigerante?</t>
        </is>
      </c>
      <c r="E11" s="8" t="inlineStr">
        <is>
          <t>Sí / No</t>
        </is>
      </c>
      <c r="G11" s="8" t="inlineStr">
        <is>
          <t>SI</t>
        </is>
      </c>
      <c r="H11" s="8" t="inlineStr">
        <is>
          <t>SI</t>
        </is>
      </c>
      <c r="I11" s="8" t="inlineStr">
        <is>
          <t>NO</t>
        </is>
      </c>
    </row>
    <row r="12">
      <c r="A12" s="8" t="inlineStr">
        <is>
          <t>L2-CHK-FRIO</t>
        </is>
      </c>
      <c r="B12" s="8" t="inlineStr">
        <is>
          <t>Cámara de fermentación</t>
        </is>
      </c>
      <c r="D12" s="8" t="inlineStr">
        <is>
          <t>Temperatura de la cámara</t>
        </is>
      </c>
      <c r="E12" s="8" t="inlineStr">
        <is>
          <t>Medición</t>
        </is>
      </c>
      <c r="G12" s="8" t="inlineStr">
        <is>
          <t>SI</t>
        </is>
      </c>
      <c r="H12" s="8" t="inlineStr">
        <is>
          <t>SI</t>
        </is>
      </c>
      <c r="I12" s="8" t="inlineStr">
        <is>
          <t>NO</t>
        </is>
      </c>
      <c r="J12" s="8" t="inlineStr">
        <is>
          <t>CELSIUS</t>
        </is>
      </c>
    </row>
    <row r="13">
      <c r="A13" s="8" t="inlineStr">
        <is>
          <t>L2-CHK-FRIO</t>
        </is>
      </c>
      <c r="B13" s="8" t="inlineStr">
        <is>
          <t>Cámara de fermentación</t>
        </is>
      </c>
      <c r="D13" s="8" t="inlineStr">
        <is>
          <t>¿Puertas y burletes en buen estado?</t>
        </is>
      </c>
      <c r="E13" s="8" t="inlineStr">
        <is>
          <t>Sí / No</t>
        </is>
      </c>
      <c r="G13" s="8" t="inlineStr">
        <is>
          <t>SI</t>
        </is>
      </c>
      <c r="H13" s="8" t="inlineStr">
        <is>
          <t>SI</t>
        </is>
      </c>
      <c r="I13" s="8" t="inlineStr">
        <is>
          <t>NO</t>
        </is>
      </c>
    </row>
    <row r="14">
      <c r="A14" s="8" t="inlineStr">
        <is>
          <t>L2-CHK-FRIO</t>
        </is>
      </c>
      <c r="B14" s="8" t="inlineStr">
        <is>
          <t>Cámara de fermentación</t>
        </is>
      </c>
      <c r="D14" s="8" t="inlineStr">
        <is>
          <t>Foto del evaporador</t>
        </is>
      </c>
      <c r="E14" s="8" t="inlineStr">
        <is>
          <t>Fotografía</t>
        </is>
      </c>
      <c r="G14" s="8" t="inlineStr">
        <is>
          <t>SI</t>
        </is>
      </c>
      <c r="H14" s="8" t="inlineStr">
        <is>
          <t>SI</t>
        </is>
      </c>
      <c r="I14" s="8" t="inlineStr">
        <is>
          <t>SI</t>
        </is>
      </c>
    </row>
  </sheetData>
  <dataValidations count="8">
    <dataValidation sqref="G2:G100000" showDropDown="0" showInputMessage="0" showErrorMessage="0" allowBlank="1" type="list">
      <formula1>"SI,NO"</formula1>
    </dataValidation>
    <dataValidation sqref="H2:H100000" showDropDown="0" showInputMessage="0" showErrorMessage="0" allowBlank="1" type="list">
      <formula1>"SI,NO"</formula1>
    </dataValidation>
    <dataValidation sqref="I2:I100000" showDropDown="0" showInputMessage="0" showErrorMessage="0" allowBlank="1" type="list">
      <formula1>"SI,NO"</formula1>
    </dataValidation>
    <dataValidation sqref="E2:E600" showDropDown="0" showInputMessage="0" showErrorMessage="0" allowBlank="1" type="list">
      <formula1>'TIPOS ITEM'!$A$2:$A$20</formula1>
    </dataValidation>
    <dataValidation sqref="J2:J600" showDropDown="0" showInputMessage="0" showErrorMessage="0" allowBlank="1" type="list">
      <formula1>'UNIDADES'!$A$2:$A$34</formula1>
    </dataValidation>
    <dataValidation sqref="G2:G600" showDropDown="0" showInputMessage="0" showErrorMessage="0" allowBlank="1" type="list">
      <formula1>"SI,NO"</formula1>
    </dataValidation>
    <dataValidation sqref="H2:H600" showDropDown="0" showInputMessage="0" showErrorMessage="0" allowBlank="1" type="list">
      <formula1>"SI,NO"</formula1>
    </dataValidation>
    <dataValidation sqref="I2:I6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6732F4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18" customWidth="1" min="4" max="4"/>
    <col width="18" customWidth="1" min="5" max="5"/>
    <col width="28" customWidth="1" min="6" max="6"/>
    <col width="28" customWidth="1" style="8" min="7" max="7"/>
  </cols>
  <sheetData>
    <row r="1" ht="22" customHeight="1">
      <c r="A1" s="6" t="inlineStr">
        <is>
          <t>CHECKLIST</t>
        </is>
      </c>
      <c r="B1" s="6" t="inlineStr">
        <is>
          <t>FRECUENCIA</t>
        </is>
      </c>
      <c r="C1" s="11" t="inlineStr">
        <is>
          <t>EQUIPO</t>
        </is>
      </c>
      <c r="D1" s="11" t="inlineStr">
        <is>
          <t>AREA</t>
        </is>
      </c>
      <c r="E1" s="11" t="inlineStr">
        <is>
          <t>GRUPO</t>
        </is>
      </c>
      <c r="F1" s="11" t="inlineStr">
        <is>
          <t>RESPONSABLE</t>
        </is>
      </c>
      <c r="G1" s="12" t="inlineStr">
        <is>
          <t>NOMBRE</t>
        </is>
      </c>
    </row>
    <row r="2">
      <c r="A2" s="10" t="inlineStr">
        <is>
          <t>L2-CHK-HORNO</t>
        </is>
      </c>
      <c r="B2" s="10" t="inlineStr">
        <is>
          <t>L2 Diaria hábil</t>
        </is>
      </c>
      <c r="C2" s="8" t="inlineStr">
        <is>
          <t>L2-HORNO-01</t>
        </is>
      </c>
      <c r="E2" s="8" t="inlineStr">
        <is>
          <t>Turno Preventivo A</t>
        </is>
      </c>
    </row>
    <row r="3">
      <c r="A3" s="8" t="inlineStr">
        <is>
          <t>L2-CHK-FRIO</t>
        </is>
      </c>
      <c r="B3" s="8" t="inlineStr">
        <is>
          <t>L2 Diaria hábil</t>
        </is>
      </c>
      <c r="C3" s="8" t="inlineStr">
        <is>
          <t>L2-COMPRESOR-01</t>
        </is>
      </c>
      <c r="E3" s="8" t="inlineStr">
        <is>
          <t>Turno Refrigeración A</t>
        </is>
      </c>
    </row>
    <row r="4">
      <c r="A4" s="8" t="inlineStr">
        <is>
          <t>L2-CHK-FRIO</t>
        </is>
      </c>
      <c r="B4" s="8" t="inlineStr">
        <is>
          <t>L2 Diaria hábil</t>
        </is>
      </c>
      <c r="C4" s="8" t="inlineStr">
        <is>
          <t>L2-CAMARA-01</t>
        </is>
      </c>
      <c r="E4" s="8" t="inlineStr">
        <is>
          <t>Turno Refrigeración B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6732F4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32" customWidth="1" style="8" min="2" max="2"/>
    <col width="34" customWidth="1" style="8" min="3" max="3"/>
    <col width="18" customWidth="1" min="4" max="4"/>
    <col width="28" customWidth="1" min="5" max="5"/>
    <col width="18" customWidth="1" min="6" max="6"/>
    <col width="16" customWidth="1" style="8" min="7" max="7"/>
    <col width="10" customWidth="1" min="8" max="8"/>
  </cols>
  <sheetData>
    <row r="1" ht="22" customHeight="1">
      <c r="A1" s="12" t="inlineStr">
        <is>
          <t>CODIGO</t>
        </is>
      </c>
      <c r="B1" s="9" t="inlineStr">
        <is>
          <t>NOMBRE</t>
        </is>
      </c>
      <c r="C1" s="12" t="inlineStr">
        <is>
          <t>DESCRIPCION</t>
        </is>
      </c>
      <c r="D1" s="11" t="inlineStr">
        <is>
          <t>PLANTA</t>
        </is>
      </c>
      <c r="E1" s="11" t="inlineStr">
        <is>
          <t>PLANIFICADOR</t>
        </is>
      </c>
      <c r="F1" s="11" t="inlineStr">
        <is>
          <t>TIPO ACTIVO</t>
        </is>
      </c>
      <c r="G1" s="12" t="inlineStr">
        <is>
          <t>MODELO</t>
        </is>
      </c>
      <c r="H1" s="11" t="inlineStr">
        <is>
          <t>ACTIVAR</t>
        </is>
      </c>
    </row>
    <row r="2">
      <c r="A2" s="10" t="inlineStr">
        <is>
          <t>L2-PM-HORNO</t>
        </is>
      </c>
      <c r="B2" s="10" t="inlineStr">
        <is>
          <t>Plan preventivo del horno y quemador línea 2</t>
        </is>
      </c>
      <c r="C2" s="8" t="inlineStr">
        <is>
          <t>Inspección mensual, engrase quincenal y revisión mayor semestral del horno túnel.</t>
        </is>
      </c>
      <c r="D2" s="8" t="inlineStr">
        <is>
          <t>Planta Renca</t>
        </is>
      </c>
      <c r="F2" s="8" t="inlineStr">
        <is>
          <t>Hornos</t>
        </is>
      </c>
      <c r="H2" s="10" t="inlineStr">
        <is>
          <t>NO</t>
        </is>
      </c>
    </row>
    <row r="3">
      <c r="A3" s="8" t="inlineStr">
        <is>
          <t>L2-PM-LUB</t>
        </is>
      </c>
      <c r="B3" s="8" t="inlineStr">
        <is>
          <t>Plan de lubricación y correas línea 2</t>
        </is>
      </c>
      <c r="C3" s="8" t="inlineStr">
        <is>
          <t>Lubricación de rodamientos y cambio de correas de los equipos rotativos de la línea.</t>
        </is>
      </c>
      <c r="D3" s="8" t="inlineStr">
        <is>
          <t>Planta Renca</t>
        </is>
      </c>
      <c r="H3" s="8" t="inlineStr">
        <is>
          <t>NO</t>
        </is>
      </c>
    </row>
  </sheetData>
  <dataValidations count="3">
    <dataValidation sqref="H2:H100000" showDropDown="0" showInputMessage="0" showErrorMessage="0" allowBlank="1" type="list">
      <formula1>"SI,NO"</formula1>
    </dataValidation>
    <dataValidation sqref="D2:D600" showDropDown="0" showInputMessage="0" showErrorMessage="0" allowBlank="1" type="list">
      <formula1>'PLANTAS'!$A$2:$A$2</formula1>
    </dataValidation>
    <dataValidation sqref="H2:H6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6732F4"/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style="8" min="2" max="2"/>
    <col width="30" customWidth="1" style="8" min="3" max="3"/>
    <col width="9" customWidth="1" min="4" max="4"/>
    <col width="26" customWidth="1" min="5" max="5"/>
    <col width="13" customWidth="1" min="6" max="6"/>
    <col width="9" customWidth="1" min="7" max="7"/>
    <col width="11" customWidth="1" min="8" max="8"/>
    <col width="14" customWidth="1" min="9" max="9"/>
    <col width="14" customWidth="1" min="10" max="10"/>
    <col width="28" customWidth="1" min="11" max="11"/>
    <col width="18" customWidth="1" min="12" max="12"/>
    <col width="34" customWidth="1" style="8" min="13" max="13"/>
  </cols>
  <sheetData>
    <row r="1" ht="22" customHeight="1">
      <c r="A1" s="6" t="inlineStr">
        <is>
          <t>PLAN</t>
        </is>
      </c>
      <c r="B1" s="12" t="inlineStr">
        <is>
          <t>CODIGO</t>
        </is>
      </c>
      <c r="C1" s="9" t="inlineStr">
        <is>
          <t>NOMBRE</t>
        </is>
      </c>
      <c r="D1" s="11" t="inlineStr">
        <is>
          <t>ORDEN</t>
        </is>
      </c>
      <c r="E1" s="6" t="inlineStr">
        <is>
          <t>FRECUENCIA</t>
        </is>
      </c>
      <c r="F1" s="11" t="inlineStr">
        <is>
          <t>DURACION MIN</t>
        </is>
      </c>
      <c r="G1" s="11" t="inlineStr">
        <is>
          <t>PARADA</t>
        </is>
      </c>
      <c r="H1" s="11" t="inlineStr">
        <is>
          <t>OVERHAUL</t>
        </is>
      </c>
      <c r="I1" s="11" t="inlineStr">
        <is>
          <t>TIPO OT</t>
        </is>
      </c>
      <c r="J1" s="11" t="inlineStr">
        <is>
          <t>PRIORIDAD OT</t>
        </is>
      </c>
      <c r="K1" s="11" t="inlineStr">
        <is>
          <t>RESPONSABLE</t>
        </is>
      </c>
      <c r="L1" s="11" t="inlineStr">
        <is>
          <t>GRUPO</t>
        </is>
      </c>
      <c r="M1" s="12" t="inlineStr">
        <is>
          <t>DESCRIPCION</t>
        </is>
      </c>
    </row>
    <row r="2">
      <c r="A2" s="10" t="inlineStr">
        <is>
          <t>L2-PM-HORNO</t>
        </is>
      </c>
      <c r="B2" s="10" t="inlineStr">
        <is>
          <t>H1</t>
        </is>
      </c>
      <c r="C2" s="10" t="inlineStr">
        <is>
          <t>Inspección del quemador y los sensores</t>
        </is>
      </c>
      <c r="D2" t="n">
        <v>1</v>
      </c>
      <c r="E2" s="10" t="inlineStr">
        <is>
          <t>L2 Mensual día 5</t>
        </is>
      </c>
      <c r="F2" s="7" t="n">
        <v>90</v>
      </c>
      <c r="G2" s="10" t="inlineStr">
        <is>
          <t>SI</t>
        </is>
      </c>
      <c r="H2" s="10" t="inlineStr">
        <is>
          <t>NO</t>
        </is>
      </c>
      <c r="I2" s="8" t="inlineStr">
        <is>
          <t>Preventiva</t>
        </is>
      </c>
      <c r="J2" s="8" t="inlineStr">
        <is>
          <t>Alta</t>
        </is>
      </c>
      <c r="L2" s="8" t="inlineStr">
        <is>
          <t>Turno Preventivo A</t>
        </is>
      </c>
      <c r="M2" s="8" t="inlineStr">
        <is>
          <t>Cierre de gas, limpieza del sensor de llama y verificación de los PT100.</t>
        </is>
      </c>
    </row>
    <row r="3">
      <c r="A3" s="8" t="inlineStr">
        <is>
          <t>L2-PM-HORNO</t>
        </is>
      </c>
      <c r="B3" s="8" t="inlineStr">
        <is>
          <t>H2</t>
        </is>
      </c>
      <c r="C3" s="8" t="inlineStr">
        <is>
          <t>Engrase de la cadena de transporte</t>
        </is>
      </c>
      <c r="D3" t="n">
        <v>2</v>
      </c>
      <c r="E3" s="8" t="inlineStr">
        <is>
          <t>L2 Cada 15 días</t>
        </is>
      </c>
      <c r="F3" t="n">
        <v>45</v>
      </c>
      <c r="G3" s="8" t="inlineStr">
        <is>
          <t>NO</t>
        </is>
      </c>
      <c r="H3" s="8" t="inlineStr">
        <is>
          <t>NO</t>
        </is>
      </c>
      <c r="I3" s="8" t="inlineStr">
        <is>
          <t>Preventiva</t>
        </is>
      </c>
      <c r="J3" s="8" t="inlineStr">
        <is>
          <t>Media</t>
        </is>
      </c>
      <c r="L3" s="8" t="inlineStr">
        <is>
          <t>Turno Preventivo B</t>
        </is>
      </c>
      <c r="M3" s="8" t="inlineStr">
        <is>
          <t>Limpieza y engrase de la cadena con grasa grado alimenticio.</t>
        </is>
      </c>
    </row>
    <row r="4">
      <c r="A4" s="8" t="inlineStr">
        <is>
          <t>L2-PM-HORNO</t>
        </is>
      </c>
      <c r="B4" s="8" t="inlineStr">
        <is>
          <t>H3</t>
        </is>
      </c>
      <c r="C4" s="8" t="inlineStr">
        <is>
          <t>Revisión general semestral</t>
        </is>
      </c>
      <c r="D4" t="n">
        <v>3</v>
      </c>
      <c r="E4" s="8" t="inlineStr">
        <is>
          <t>L2 Cada 6 meses</t>
        </is>
      </c>
      <c r="F4" t="n">
        <v>240</v>
      </c>
      <c r="G4" s="8" t="inlineStr">
        <is>
          <t>SI</t>
        </is>
      </c>
      <c r="H4" s="8" t="inlineStr">
        <is>
          <t>SI</t>
        </is>
      </c>
      <c r="I4" s="8" t="inlineStr">
        <is>
          <t>Preventiva</t>
        </is>
      </c>
      <c r="J4" s="8" t="inlineStr">
        <is>
          <t>Alta</t>
        </is>
      </c>
      <c r="L4" s="8" t="inlineStr">
        <is>
          <t>Turno Preventivo A</t>
        </is>
      </c>
      <c r="M4" s="8" t="inlineStr">
        <is>
          <t>Revisión mayor del horno con la línea detenida.</t>
        </is>
      </c>
    </row>
    <row r="5">
      <c r="A5" s="8" t="inlineStr">
        <is>
          <t>L2-PM-LUB</t>
        </is>
      </c>
      <c r="B5" s="8" t="inlineStr">
        <is>
          <t>H1</t>
        </is>
      </c>
      <c r="C5" s="8" t="inlineStr">
        <is>
          <t>Lubricación de rodamientos</t>
        </is>
      </c>
      <c r="D5" t="n">
        <v>1</v>
      </c>
      <c r="E5" s="8" t="inlineStr">
        <is>
          <t>L2 Cada 15 días</t>
        </is>
      </c>
      <c r="F5" t="n">
        <v>60</v>
      </c>
      <c r="G5" s="8" t="inlineStr">
        <is>
          <t>NO</t>
        </is>
      </c>
      <c r="H5" s="8" t="inlineStr">
        <is>
          <t>NO</t>
        </is>
      </c>
      <c r="I5" s="8" t="inlineStr">
        <is>
          <t>Preventiva</t>
        </is>
      </c>
      <c r="J5" s="8" t="inlineStr">
        <is>
          <t>Media</t>
        </is>
      </c>
      <c r="L5" s="8" t="inlineStr">
        <is>
          <t>Turno Preventivo B</t>
        </is>
      </c>
      <c r="M5" s="8" t="inlineStr">
        <is>
          <t>Engrase de rodamientos de amasadora, soplador, divisora y laminadora.</t>
        </is>
      </c>
    </row>
    <row r="6">
      <c r="A6" s="8" t="inlineStr">
        <is>
          <t>L2-PM-LUB</t>
        </is>
      </c>
      <c r="B6" s="8" t="inlineStr">
        <is>
          <t>H2</t>
        </is>
      </c>
      <c r="C6" s="8" t="inlineStr">
        <is>
          <t>Cambio y tensado de correas</t>
        </is>
      </c>
      <c r="D6" t="n">
        <v>2</v>
      </c>
      <c r="E6" s="8" t="inlineStr">
        <is>
          <t>L2 Cada 3 meses</t>
        </is>
      </c>
      <c r="F6" t="n">
        <v>90</v>
      </c>
      <c r="G6" s="8" t="inlineStr">
        <is>
          <t>SI</t>
        </is>
      </c>
      <c r="H6" s="8" t="inlineStr">
        <is>
          <t>NO</t>
        </is>
      </c>
      <c r="I6" s="8" t="inlineStr">
        <is>
          <t>Preventiva</t>
        </is>
      </c>
      <c r="J6" s="8" t="inlineStr">
        <is>
          <t>Media</t>
        </is>
      </c>
      <c r="L6" s="8" t="inlineStr">
        <is>
          <t>Turno Preventivo C</t>
        </is>
      </c>
      <c r="M6" s="8" t="inlineStr">
        <is>
          <t>Recambio de correas y verificación de poleas.</t>
        </is>
      </c>
    </row>
  </sheetData>
  <dataValidations count="6">
    <dataValidation sqref="G2:G100000" showDropDown="0" showInputMessage="0" showErrorMessage="0" allowBlank="1" type="list">
      <formula1>"SI,NO"</formula1>
    </dataValidation>
    <dataValidation sqref="H2:H100000" showDropDown="0" showInputMessage="0" showErrorMessage="0" allowBlank="1" type="list">
      <formula1>"SI,NO"</formula1>
    </dataValidation>
    <dataValidation sqref="I2:I600" showDropDown="0" showInputMessage="0" showErrorMessage="0" allowBlank="1" type="list">
      <formula1>'TIPOS OT'!$A$2:$A$4</formula1>
    </dataValidation>
    <dataValidation sqref="J2:J600" showDropDown="0" showInputMessage="0" showErrorMessage="0" allowBlank="1" type="list">
      <formula1>'PRIORIDADES OT'!$A$2:$A$5</formula1>
    </dataValidation>
    <dataValidation sqref="G2:G600" showDropDown="0" showInputMessage="0" showErrorMessage="0" allowBlank="1" type="list">
      <formula1>"SI,NO"</formula1>
    </dataValidation>
    <dataValidation sqref="H2:H6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6732F4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style="8" min="2" max="2"/>
    <col width="12" customWidth="1" style="8" min="3" max="3"/>
    <col width="34" customWidth="1" style="8" min="4" max="4"/>
    <col width="34" customWidth="1" style="8" min="5" max="5"/>
    <col width="9" customWidth="1" min="6" max="6"/>
    <col width="13" customWidth="1" min="7" max="7"/>
    <col width="13" customWidth="1" min="8" max="8"/>
    <col width="9" customWidth="1" min="9" max="9"/>
  </cols>
  <sheetData>
    <row r="1" ht="22" customHeight="1">
      <c r="A1" s="6" t="inlineStr">
        <is>
          <t>PLAN</t>
        </is>
      </c>
      <c r="B1" s="9" t="inlineStr">
        <is>
          <t>HITO</t>
        </is>
      </c>
      <c r="C1" s="12" t="inlineStr">
        <is>
          <t>CODIGO</t>
        </is>
      </c>
      <c r="D1" s="9" t="inlineStr">
        <is>
          <t>NOMBRE</t>
        </is>
      </c>
      <c r="E1" s="12" t="inlineStr">
        <is>
          <t>DESCRIPCION</t>
        </is>
      </c>
      <c r="F1" s="11" t="inlineStr">
        <is>
          <t>ORDEN</t>
        </is>
      </c>
      <c r="G1" s="11" t="inlineStr">
        <is>
          <t>DURACION MIN</t>
        </is>
      </c>
      <c r="H1" s="11" t="inlineStr">
        <is>
          <t>OBLIGATORIA</t>
        </is>
      </c>
      <c r="I1" s="11" t="inlineStr">
        <is>
          <t>PARADA</t>
        </is>
      </c>
    </row>
    <row r="2">
      <c r="A2" s="10" t="inlineStr">
        <is>
          <t>L2-PM-HORNO</t>
        </is>
      </c>
      <c r="B2" s="10" t="inlineStr">
        <is>
          <t>H1</t>
        </is>
      </c>
      <c r="D2" s="10" t="inlineStr">
        <is>
          <t>Cerrar el gas y bloquear la energía</t>
        </is>
      </c>
      <c r="E2" s="8" t="inlineStr">
        <is>
          <t>Aplicar bloqueo y etiquetado antes de intervenir.</t>
        </is>
      </c>
      <c r="F2" t="n">
        <v>1</v>
      </c>
      <c r="G2" t="n">
        <v>10</v>
      </c>
      <c r="H2" s="10" t="inlineStr">
        <is>
          <t>SI</t>
        </is>
      </c>
      <c r="I2" s="10" t="inlineStr">
        <is>
          <t>SI</t>
        </is>
      </c>
    </row>
    <row r="3">
      <c r="A3" s="8" t="inlineStr">
        <is>
          <t>L2-PM-HORNO</t>
        </is>
      </c>
      <c r="B3" s="8" t="inlineStr">
        <is>
          <t>H1</t>
        </is>
      </c>
      <c r="D3" s="8" t="inlineStr">
        <is>
          <t>Limpiar y revisar el sensor de llama</t>
        </is>
      </c>
      <c r="F3" t="n">
        <v>2</v>
      </c>
      <c r="G3" t="n">
        <v>30</v>
      </c>
      <c r="H3" s="8" t="inlineStr">
        <is>
          <t>SI</t>
        </is>
      </c>
      <c r="I3" s="8" t="inlineStr">
        <is>
          <t>SI</t>
        </is>
      </c>
    </row>
    <row r="4">
      <c r="A4" s="8" t="inlineStr">
        <is>
          <t>L2-PM-HORNO</t>
        </is>
      </c>
      <c r="B4" s="8" t="inlineStr">
        <is>
          <t>H1</t>
        </is>
      </c>
      <c r="D4" s="8" t="inlineStr">
        <is>
          <t>Verificar la calibración de los sensores PT100</t>
        </is>
      </c>
      <c r="F4" t="n">
        <v>3</v>
      </c>
      <c r="G4" t="n">
        <v>40</v>
      </c>
      <c r="H4" s="8" t="inlineStr">
        <is>
          <t>SI</t>
        </is>
      </c>
      <c r="I4" s="8" t="inlineStr">
        <is>
          <t>SI</t>
        </is>
      </c>
    </row>
    <row r="5">
      <c r="A5" s="8" t="inlineStr">
        <is>
          <t>L2-PM-HORNO</t>
        </is>
      </c>
      <c r="B5" s="8" t="inlineStr">
        <is>
          <t>H2</t>
        </is>
      </c>
      <c r="D5" s="8" t="inlineStr">
        <is>
          <t>Limpiar la cadena con desengrasante</t>
        </is>
      </c>
      <c r="F5" t="n">
        <v>4</v>
      </c>
      <c r="G5" t="n">
        <v>15</v>
      </c>
      <c r="H5" s="8" t="inlineStr">
        <is>
          <t>SI</t>
        </is>
      </c>
      <c r="I5" s="8" t="inlineStr">
        <is>
          <t>NO</t>
        </is>
      </c>
    </row>
    <row r="6">
      <c r="A6" s="8" t="inlineStr">
        <is>
          <t>L2-PM-HORNO</t>
        </is>
      </c>
      <c r="B6" s="8" t="inlineStr">
        <is>
          <t>H2</t>
        </is>
      </c>
      <c r="D6" s="8" t="inlineStr">
        <is>
          <t>Engrasar con grasa grado alimenticio NSF H1</t>
        </is>
      </c>
      <c r="F6" t="n">
        <v>5</v>
      </c>
      <c r="G6" t="n">
        <v>30</v>
      </c>
      <c r="H6" s="8" t="inlineStr">
        <is>
          <t>SI</t>
        </is>
      </c>
      <c r="I6" s="8" t="inlineStr">
        <is>
          <t>NO</t>
        </is>
      </c>
    </row>
    <row r="7">
      <c r="A7" s="8" t="inlineStr">
        <is>
          <t>L2-PM-HORNO</t>
        </is>
      </c>
      <c r="B7" s="8" t="inlineStr">
        <is>
          <t>H3</t>
        </is>
      </c>
      <c r="D7" s="8" t="inlineStr">
        <is>
          <t>Revisar la aislación interna y las puertas</t>
        </is>
      </c>
      <c r="F7" t="n">
        <v>6</v>
      </c>
      <c r="G7" t="n">
        <v>120</v>
      </c>
      <c r="H7" s="8" t="inlineStr">
        <is>
          <t>SI</t>
        </is>
      </c>
      <c r="I7" s="8" t="inlineStr">
        <is>
          <t>SI</t>
        </is>
      </c>
    </row>
    <row r="8">
      <c r="A8" s="8" t="inlineStr">
        <is>
          <t>L2-PM-HORNO</t>
        </is>
      </c>
      <c r="B8" s="8" t="inlineStr">
        <is>
          <t>H3</t>
        </is>
      </c>
      <c r="D8" s="8" t="inlineStr">
        <is>
          <t>Probar paradas de emergencia y enclavamientos</t>
        </is>
      </c>
      <c r="F8" t="n">
        <v>7</v>
      </c>
      <c r="G8" t="n">
        <v>60</v>
      </c>
      <c r="H8" s="8" t="inlineStr">
        <is>
          <t>SI</t>
        </is>
      </c>
      <c r="I8" s="8" t="inlineStr">
        <is>
          <t>SI</t>
        </is>
      </c>
    </row>
    <row r="9">
      <c r="A9" s="8" t="inlineStr">
        <is>
          <t>L2-PM-LUB</t>
        </is>
      </c>
      <c r="B9" s="8" t="inlineStr">
        <is>
          <t>H1</t>
        </is>
      </c>
      <c r="D9" s="8" t="inlineStr">
        <is>
          <t>Purgar la grasa vieja y engrasar los rodamientos</t>
        </is>
      </c>
      <c r="F9" t="n">
        <v>8</v>
      </c>
      <c r="G9" t="n">
        <v>40</v>
      </c>
      <c r="H9" s="8" t="inlineStr">
        <is>
          <t>SI</t>
        </is>
      </c>
      <c r="I9" s="8" t="inlineStr">
        <is>
          <t>NO</t>
        </is>
      </c>
    </row>
    <row r="10">
      <c r="A10" s="8" t="inlineStr">
        <is>
          <t>L2-PM-LUB</t>
        </is>
      </c>
      <c r="B10" s="8" t="inlineStr">
        <is>
          <t>H1</t>
        </is>
      </c>
      <c r="D10" s="8" t="inlineStr">
        <is>
          <t>Registrar la cantidad de grasa aplicada</t>
        </is>
      </c>
      <c r="F10" t="n">
        <v>9</v>
      </c>
      <c r="G10" t="n">
        <v>20</v>
      </c>
      <c r="H10" s="8" t="inlineStr">
        <is>
          <t>NO</t>
        </is>
      </c>
      <c r="I10" s="8" t="inlineStr">
        <is>
          <t>NO</t>
        </is>
      </c>
    </row>
    <row r="11">
      <c r="A11" s="8" t="inlineStr">
        <is>
          <t>L2-PM-LUB</t>
        </is>
      </c>
      <c r="B11" s="8" t="inlineStr">
        <is>
          <t>H2</t>
        </is>
      </c>
      <c r="D11" s="8" t="inlineStr">
        <is>
          <t>Retirar la correa y revisar las poleas</t>
        </is>
      </c>
      <c r="F11" t="n">
        <v>10</v>
      </c>
      <c r="G11" t="n">
        <v>40</v>
      </c>
      <c r="H11" s="8" t="inlineStr">
        <is>
          <t>SI</t>
        </is>
      </c>
      <c r="I11" s="8" t="inlineStr">
        <is>
          <t>SI</t>
        </is>
      </c>
    </row>
    <row r="12">
      <c r="A12" s="8" t="inlineStr">
        <is>
          <t>L2-PM-LUB</t>
        </is>
      </c>
      <c r="B12" s="8" t="inlineStr">
        <is>
          <t>H2</t>
        </is>
      </c>
      <c r="D12" s="8" t="inlineStr">
        <is>
          <t>Montar la correa nueva y tensar</t>
        </is>
      </c>
      <c r="F12" t="n">
        <v>11</v>
      </c>
      <c r="G12" t="n">
        <v>50</v>
      </c>
      <c r="H12" s="8" t="inlineStr">
        <is>
          <t>SI</t>
        </is>
      </c>
      <c r="I12" s="8" t="inlineStr">
        <is>
          <t>SI</t>
        </is>
      </c>
    </row>
  </sheetData>
  <dataValidations count="4">
    <dataValidation sqref="H2:H100000" showDropDown="0" showInputMessage="0" showErrorMessage="0" allowBlank="1" type="list">
      <formula1>"SI,NO"</formula1>
    </dataValidation>
    <dataValidation sqref="I2:I100000" showDropDown="0" showInputMessage="0" showErrorMessage="0" allowBlank="1" type="list">
      <formula1>"SI,NO"</formula1>
    </dataValidation>
    <dataValidation sqref="H2:H600" showDropDown="0" showInputMessage="0" showErrorMessage="0" allowBlank="1" type="list">
      <formula1>"SI,NO"</formula1>
    </dataValidation>
    <dataValidation sqref="I2:I6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6732F4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style="8" min="3" max="3"/>
    <col width="18" customWidth="1" style="8" min="4" max="4"/>
  </cols>
  <sheetData>
    <row r="1" ht="22" customHeight="1">
      <c r="A1" s="6" t="inlineStr">
        <is>
          <t>PLAN</t>
        </is>
      </c>
      <c r="B1" s="6" t="inlineStr">
        <is>
          <t>EQUIPO</t>
        </is>
      </c>
      <c r="C1" s="12" t="inlineStr">
        <is>
          <t>COMPONENTE</t>
        </is>
      </c>
      <c r="D1" s="12" t="inlineStr">
        <is>
          <t>MEDIDOR</t>
        </is>
      </c>
    </row>
    <row r="2">
      <c r="A2" s="10" t="inlineStr">
        <is>
          <t>L2-PM-HORNO</t>
        </is>
      </c>
      <c r="B2" s="8" t="inlineStr">
        <is>
          <t>L2-HORNO-01</t>
        </is>
      </c>
      <c r="D2" s="8" t="inlineStr">
        <is>
          <t>Horómetro</t>
        </is>
      </c>
    </row>
    <row r="3">
      <c r="A3" s="8" t="inlineStr">
        <is>
          <t>L2-PM-HORNO</t>
        </is>
      </c>
      <c r="B3" s="8" t="inlineStr">
        <is>
          <t>L2-QUEMADOR-01</t>
        </is>
      </c>
    </row>
    <row r="4">
      <c r="A4" s="8" t="inlineStr">
        <is>
          <t>L2-PM-LUB</t>
        </is>
      </c>
      <c r="B4" s="8" t="inlineStr">
        <is>
          <t>L2-AMASADORA-01</t>
        </is>
      </c>
    </row>
    <row r="5">
      <c r="A5" s="8" t="inlineStr">
        <is>
          <t>L2-PM-LUB</t>
        </is>
      </c>
      <c r="B5" s="8" t="inlineStr">
        <is>
          <t>L2-SOPLADOR-01</t>
        </is>
      </c>
    </row>
    <row r="6">
      <c r="A6" s="8" t="inlineStr">
        <is>
          <t>L2-PM-LUB</t>
        </is>
      </c>
      <c r="B6" s="8" t="inlineStr">
        <is>
          <t>L2-LAMINADORA-01</t>
        </is>
      </c>
    </row>
    <row r="7">
      <c r="A7" s="8" t="inlineStr">
        <is>
          <t>L2-PM-LUB</t>
        </is>
      </c>
      <c r="B7" s="8" t="inlineStr">
        <is>
          <t>L2-DIVISORA-01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68738A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ESCRIBA ESTO EN PLANTA</t>
        </is>
      </c>
      <c r="B1" s="5" t="inlineStr">
        <is>
          <t>O SU CODIGO</t>
        </is>
      </c>
    </row>
    <row r="2">
      <c r="A2" t="inlineStr">
        <is>
          <t>Planta Renca</t>
        </is>
      </c>
      <c r="B2" t="inlineStr">
        <is>
          <t>PLA-01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68738A"/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5" t="inlineStr">
        <is>
          <t>ESCRIBA ESTO EN AREA</t>
        </is>
      </c>
      <c r="B1" s="5" t="inlineStr">
        <is>
          <t>O SU CODIGO</t>
        </is>
      </c>
      <c r="C1" s="5" t="inlineStr">
        <is>
          <t>PLANTA</t>
        </is>
      </c>
    </row>
    <row r="2">
      <c r="A2" t="inlineStr">
        <is>
          <t>Despacho</t>
        </is>
      </c>
      <c r="B2" t="inlineStr">
        <is>
          <t>ARE-DES</t>
        </is>
      </c>
      <c r="C2" t="inlineStr">
        <is>
          <t>Planta Renca</t>
        </is>
      </c>
    </row>
    <row r="3">
      <c r="A3" t="inlineStr">
        <is>
          <t>Dosificación</t>
        </is>
      </c>
      <c r="B3" t="inlineStr">
        <is>
          <t>ARE-DOS</t>
        </is>
      </c>
      <c r="C3" t="inlineStr">
        <is>
          <t>Planta Renca</t>
        </is>
      </c>
    </row>
    <row r="4">
      <c r="A4" t="inlineStr">
        <is>
          <t>Línea 1</t>
        </is>
      </c>
      <c r="B4" t="inlineStr">
        <is>
          <t>DOS-L1</t>
        </is>
      </c>
      <c r="C4" t="inlineStr">
        <is>
          <t>Planta Renca</t>
        </is>
      </c>
    </row>
    <row r="5">
      <c r="A5" t="inlineStr">
        <is>
          <t>Línea 1</t>
        </is>
      </c>
      <c r="B5" t="inlineStr">
        <is>
          <t>PAN-L1</t>
        </is>
      </c>
      <c r="C5" t="inlineStr">
        <is>
          <t>Planta Renca</t>
        </is>
      </c>
    </row>
    <row r="6">
      <c r="A6" t="inlineStr">
        <is>
          <t>Línea 1</t>
        </is>
      </c>
      <c r="B6" t="inlineStr">
        <is>
          <t>DES-L1</t>
        </is>
      </c>
      <c r="C6" t="inlineStr">
        <is>
          <t>Planta Renca</t>
        </is>
      </c>
    </row>
    <row r="7">
      <c r="A7" t="inlineStr">
        <is>
          <t>Línea 1</t>
        </is>
      </c>
      <c r="B7" t="inlineStr">
        <is>
          <t>SBL-L1</t>
        </is>
      </c>
      <c r="C7" t="inlineStr">
        <is>
          <t>Planta Renca</t>
        </is>
      </c>
    </row>
    <row r="8">
      <c r="A8" t="inlineStr">
        <is>
          <t>Línea 1</t>
        </is>
      </c>
      <c r="B8" t="inlineStr">
        <is>
          <t>REF-L1</t>
        </is>
      </c>
      <c r="C8" t="inlineStr">
        <is>
          <t>Planta Renca</t>
        </is>
      </c>
    </row>
    <row r="9">
      <c r="A9" t="inlineStr">
        <is>
          <t>Línea 2</t>
        </is>
      </c>
      <c r="B9" t="inlineStr">
        <is>
          <t>REF-L2</t>
        </is>
      </c>
      <c r="C9" t="inlineStr">
        <is>
          <t>Planta Renca</t>
        </is>
      </c>
    </row>
    <row r="10">
      <c r="A10" t="inlineStr">
        <is>
          <t>Línea 2</t>
        </is>
      </c>
      <c r="B10" t="inlineStr">
        <is>
          <t>SBL-L2</t>
        </is>
      </c>
      <c r="C10" t="inlineStr">
        <is>
          <t>Planta Renca</t>
        </is>
      </c>
    </row>
    <row r="11">
      <c r="A11" t="inlineStr">
        <is>
          <t>Línea 2</t>
        </is>
      </c>
      <c r="B11" t="inlineStr">
        <is>
          <t>DES-L2</t>
        </is>
      </c>
      <c r="C11" t="inlineStr">
        <is>
          <t>Planta Renca</t>
        </is>
      </c>
    </row>
    <row r="12">
      <c r="A12" t="inlineStr">
        <is>
          <t>Línea 2</t>
        </is>
      </c>
      <c r="B12" t="inlineStr">
        <is>
          <t>PAN-L2</t>
        </is>
      </c>
      <c r="C12" t="inlineStr">
        <is>
          <t>Planta Renca</t>
        </is>
      </c>
    </row>
    <row r="13">
      <c r="A13" t="inlineStr">
        <is>
          <t>Línea 2</t>
        </is>
      </c>
      <c r="B13" t="inlineStr">
        <is>
          <t>DOS-L2</t>
        </is>
      </c>
      <c r="C13" t="inlineStr">
        <is>
          <t>Planta Renca</t>
        </is>
      </c>
    </row>
    <row r="14">
      <c r="A14" t="inlineStr">
        <is>
          <t>Línea 3</t>
        </is>
      </c>
      <c r="B14" t="inlineStr">
        <is>
          <t>DOS-L3</t>
        </is>
      </c>
      <c r="C14" t="inlineStr">
        <is>
          <t>Planta Renca</t>
        </is>
      </c>
    </row>
    <row r="15">
      <c r="A15" t="inlineStr">
        <is>
          <t>Línea 3</t>
        </is>
      </c>
      <c r="B15" t="inlineStr">
        <is>
          <t>PAN-L3</t>
        </is>
      </c>
      <c r="C15" t="inlineStr">
        <is>
          <t>Planta Renca</t>
        </is>
      </c>
    </row>
    <row r="16">
      <c r="A16" t="inlineStr">
        <is>
          <t>Línea 3</t>
        </is>
      </c>
      <c r="B16" t="inlineStr">
        <is>
          <t>DES-L3</t>
        </is>
      </c>
      <c r="C16" t="inlineStr">
        <is>
          <t>Planta Renca</t>
        </is>
      </c>
    </row>
    <row r="17">
      <c r="A17" t="inlineStr">
        <is>
          <t>Línea 3</t>
        </is>
      </c>
      <c r="B17" t="inlineStr">
        <is>
          <t>SBL-L3</t>
        </is>
      </c>
      <c r="C17" t="inlineStr">
        <is>
          <t>Planta Renca</t>
        </is>
      </c>
    </row>
    <row r="18">
      <c r="A18" t="inlineStr">
        <is>
          <t>Línea 3</t>
        </is>
      </c>
      <c r="B18" t="inlineStr">
        <is>
          <t>REF-L3</t>
        </is>
      </c>
      <c r="C18" t="inlineStr">
        <is>
          <t>Planta Renca</t>
        </is>
      </c>
    </row>
    <row r="19">
      <c r="A19" t="inlineStr">
        <is>
          <t>Línea 4</t>
        </is>
      </c>
      <c r="B19" t="inlineStr">
        <is>
          <t>REF-L4</t>
        </is>
      </c>
      <c r="C19" t="inlineStr">
        <is>
          <t>Planta Renca</t>
        </is>
      </c>
    </row>
    <row r="20">
      <c r="A20" t="inlineStr">
        <is>
          <t>Línea 4</t>
        </is>
      </c>
      <c r="B20" t="inlineStr">
        <is>
          <t>SBL-L4</t>
        </is>
      </c>
      <c r="C20" t="inlineStr">
        <is>
          <t>Planta Renca</t>
        </is>
      </c>
    </row>
    <row r="21">
      <c r="A21" t="inlineStr">
        <is>
          <t>Línea 4</t>
        </is>
      </c>
      <c r="B21" t="inlineStr">
        <is>
          <t>DES-L4</t>
        </is>
      </c>
      <c r="C21" t="inlineStr">
        <is>
          <t>Planta Renca</t>
        </is>
      </c>
    </row>
    <row r="22">
      <c r="A22" t="inlineStr">
        <is>
          <t>Línea 4</t>
        </is>
      </c>
      <c r="B22" t="inlineStr">
        <is>
          <t>PAN-L4</t>
        </is>
      </c>
      <c r="C22" t="inlineStr">
        <is>
          <t>Planta Renca</t>
        </is>
      </c>
    </row>
    <row r="23">
      <c r="A23" t="inlineStr">
        <is>
          <t>Línea 4</t>
        </is>
      </c>
      <c r="B23" t="inlineStr">
        <is>
          <t>DOS-L4</t>
        </is>
      </c>
      <c r="C23" t="inlineStr">
        <is>
          <t>Planta Renca</t>
        </is>
      </c>
    </row>
    <row r="24">
      <c r="A24" t="inlineStr">
        <is>
          <t>Panaderia</t>
        </is>
      </c>
      <c r="B24" t="inlineStr">
        <is>
          <t>ARE-PAN</t>
        </is>
      </c>
      <c r="C24" t="inlineStr">
        <is>
          <t>Planta Renca</t>
        </is>
      </c>
    </row>
    <row r="25">
      <c r="A25" t="inlineStr">
        <is>
          <t>Refrigeración</t>
        </is>
      </c>
      <c r="B25" t="inlineStr">
        <is>
          <t>ARE-REF</t>
        </is>
      </c>
      <c r="C25" t="inlineStr">
        <is>
          <t>Planta Renca</t>
        </is>
      </c>
    </row>
    <row r="26">
      <c r="A26" t="inlineStr">
        <is>
          <t>Sala Blanca</t>
        </is>
      </c>
      <c r="B26" t="inlineStr">
        <is>
          <t>ARE-SBL</t>
        </is>
      </c>
      <c r="C26" t="inlineStr">
        <is>
          <t>Planta Renca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68738A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</cols>
  <sheetData>
    <row r="1">
      <c r="A1" s="5" t="inlineStr">
        <is>
          <t>CODIGO</t>
        </is>
      </c>
      <c r="B1" s="5" t="inlineStr">
        <is>
          <t>NOMBRE</t>
        </is>
      </c>
      <c r="C1" s="5" t="inlineStr">
        <is>
          <t>PLANTA</t>
        </is>
      </c>
      <c r="D1" s="5" t="inlineStr">
        <is>
          <t>TIPO</t>
        </is>
      </c>
    </row>
    <row r="2">
      <c r="A2" t="inlineStr">
        <is>
          <t>ACT-001</t>
        </is>
      </c>
      <c r="B2" t="inlineStr">
        <is>
          <t>Ejemplo: bomba centrifuga 1</t>
        </is>
      </c>
      <c r="C2" t="inlineStr">
        <is>
          <t>Planta Renca</t>
        </is>
      </c>
      <c r="D2" t="inlineStr">
        <is>
          <t>Calderas</t>
        </is>
      </c>
    </row>
    <row r="3">
      <c r="A3" t="inlineStr">
        <is>
          <t>ACT-10</t>
        </is>
      </c>
      <c r="B3" t="inlineStr">
        <is>
          <t>Dosificador de Manteca</t>
        </is>
      </c>
      <c r="C3" t="inlineStr">
        <is>
          <t>Planta Renca</t>
        </is>
      </c>
      <c r="D3" t="inlineStr">
        <is>
          <t>Dosificación</t>
        </is>
      </c>
    </row>
    <row r="4">
      <c r="A4" t="inlineStr">
        <is>
          <t>ACT-11</t>
        </is>
      </c>
      <c r="B4" t="inlineStr">
        <is>
          <t>Laminador</t>
        </is>
      </c>
      <c r="C4" t="inlineStr">
        <is>
          <t>Planta Renca</t>
        </is>
      </c>
      <c r="D4" t="inlineStr">
        <is>
          <t>Laminadora</t>
        </is>
      </c>
    </row>
    <row r="5">
      <c r="A5" t="inlineStr">
        <is>
          <t>ACT-13</t>
        </is>
      </c>
      <c r="B5" t="inlineStr">
        <is>
          <t>prueba1</t>
        </is>
      </c>
      <c r="C5" t="inlineStr">
        <is>
          <t>Planta Renca</t>
        </is>
      </c>
      <c r="D5" t="inlineStr">
        <is>
          <t>Laminadora</t>
        </is>
      </c>
    </row>
    <row r="6">
      <c r="A6" t="inlineStr">
        <is>
          <t>ACT-9</t>
        </is>
      </c>
      <c r="B6" t="inlineStr">
        <is>
          <t>Caldera de vapor 1</t>
        </is>
      </c>
      <c r="C6" t="inlineStr">
        <is>
          <t>Planta Renca</t>
        </is>
      </c>
      <c r="D6" t="inlineStr">
        <is>
          <t>Calderas</t>
        </is>
      </c>
    </row>
    <row r="7">
      <c r="A7" t="inlineStr">
        <is>
          <t>ACT-AMASADORA-L1</t>
        </is>
      </c>
      <c r="B7" t="inlineStr">
        <is>
          <t>Amasadora espiral línea 1</t>
        </is>
      </c>
      <c r="C7" t="inlineStr">
        <is>
          <t>Planta Renca</t>
        </is>
      </c>
      <c r="D7" t="inlineStr">
        <is>
          <t>Amasadoras</t>
        </is>
      </c>
    </row>
    <row r="8">
      <c r="A8" t="inlineStr">
        <is>
          <t>ACT-BOMBA-DDA-01</t>
        </is>
      </c>
      <c r="B8" t="inlineStr">
        <is>
          <t>Bomba dosificadora Grundfos DDA</t>
        </is>
      </c>
      <c r="C8" t="inlineStr">
        <is>
          <t>Planta Renca</t>
        </is>
      </c>
      <c r="D8" t="inlineStr">
        <is>
          <t>Bombas</t>
        </is>
      </c>
    </row>
    <row r="9">
      <c r="A9" t="inlineStr">
        <is>
          <t>ACT-CAMARA-1</t>
        </is>
      </c>
      <c r="B9" t="inlineStr">
        <is>
          <t>Cámara de frío 1</t>
        </is>
      </c>
      <c r="C9" t="inlineStr">
        <is>
          <t>Planta Renca</t>
        </is>
      </c>
      <c r="D9" t="inlineStr">
        <is>
          <t>Cámaras de frío</t>
        </is>
      </c>
    </row>
    <row r="10">
      <c r="A10" t="inlineStr">
        <is>
          <t>ACT-COMPRESOR-BITZER</t>
        </is>
      </c>
      <c r="B10" t="inlineStr">
        <is>
          <t>Compresor Bitzer 4FES-5</t>
        </is>
      </c>
      <c r="C10" t="inlineStr">
        <is>
          <t>Planta Renca</t>
        </is>
      </c>
      <c r="D10" t="inlineStr">
        <is>
          <t>Compresores</t>
        </is>
      </c>
    </row>
    <row r="11">
      <c r="A11" t="inlineStr">
        <is>
          <t>ACT-COMPRESOR-COPELAND</t>
        </is>
      </c>
      <c r="B11" t="inlineStr">
        <is>
          <t>Compresor Copeland ZB45</t>
        </is>
      </c>
      <c r="C11" t="inlineStr">
        <is>
          <t>Planta Renca</t>
        </is>
      </c>
      <c r="D11" t="inlineStr">
        <is>
          <t>Compresores</t>
        </is>
      </c>
    </row>
    <row r="12">
      <c r="A12" t="inlineStr">
        <is>
          <t>ACT-HORNO-L1</t>
        </is>
      </c>
      <c r="B12" t="inlineStr">
        <is>
          <t>Horno túnel línea 1</t>
        </is>
      </c>
      <c r="C12" t="inlineStr">
        <is>
          <t>Planta Renca</t>
        </is>
      </c>
      <c r="D12" t="inlineStr">
        <is>
          <t>Hornos</t>
        </is>
      </c>
    </row>
    <row r="13">
      <c r="A13" t="inlineStr">
        <is>
          <t>CB01</t>
        </is>
      </c>
      <c r="B13" t="inlineStr">
        <is>
          <t>Soplador 1 (blower)</t>
        </is>
      </c>
      <c r="C13" t="inlineStr">
        <is>
          <t>Planta Renca</t>
        </is>
      </c>
      <c r="D13" t="inlineStr">
        <is>
          <t>Sopladores</t>
        </is>
      </c>
    </row>
    <row r="14">
      <c r="A14" t="inlineStr">
        <is>
          <t>CB02</t>
        </is>
      </c>
      <c r="B14" t="inlineStr">
        <is>
          <t>Soplador 2 (blower)</t>
        </is>
      </c>
      <c r="C14" t="inlineStr">
        <is>
          <t>Planta Renca</t>
        </is>
      </c>
      <c r="D14" t="inlineStr">
        <is>
          <t>Sopladores</t>
        </is>
      </c>
    </row>
    <row r="15">
      <c r="A15" t="inlineStr">
        <is>
          <t>CB03</t>
        </is>
      </c>
      <c r="B15" t="inlineStr">
        <is>
          <t>Soplador 3 (blower)</t>
        </is>
      </c>
      <c r="C15" t="inlineStr">
        <is>
          <t>Planta Renca</t>
        </is>
      </c>
      <c r="D15" t="inlineStr">
        <is>
          <t>Sopladores</t>
        </is>
      </c>
    </row>
    <row r="16">
      <c r="A16" t="inlineStr">
        <is>
          <t>CB04</t>
        </is>
      </c>
      <c r="B16" t="inlineStr">
        <is>
          <t>Soplador 4 (blower)</t>
        </is>
      </c>
      <c r="C16" t="inlineStr">
        <is>
          <t>Planta Renca</t>
        </is>
      </c>
      <c r="D16" t="inlineStr">
        <is>
          <t>Sopladores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68738A"/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ESCRIBA ESTO EN TIPO (o uno nuevo)</t>
        </is>
      </c>
      <c r="B1" s="5" t="inlineStr">
        <is>
          <t>DESCRIPCION</t>
        </is>
      </c>
    </row>
    <row r="2">
      <c r="A2" t="inlineStr">
        <is>
          <t>Amasadoras</t>
        </is>
      </c>
      <c r="B2" t="inlineStr">
        <is>
          <t>Mezclan y amasan la masa.</t>
        </is>
      </c>
    </row>
    <row r="3">
      <c r="A3" t="inlineStr">
        <is>
          <t>Bombas</t>
        </is>
      </c>
      <c r="B3" t="inlineStr">
        <is>
          <t>Mueven líquidos: agua, jarabes, aceites.</t>
        </is>
      </c>
    </row>
    <row r="4">
      <c r="A4" t="inlineStr">
        <is>
          <t>Calderas</t>
        </is>
      </c>
      <c r="B4" t="inlineStr">
        <is>
          <t>Creado desde la ficha del activo.</t>
        </is>
      </c>
    </row>
    <row r="5">
      <c r="A5" t="inlineStr">
        <is>
          <t>Cámaras de frío</t>
        </is>
      </c>
      <c r="B5" t="inlineStr">
        <is>
          <t>Recintos refrigerados.</t>
        </is>
      </c>
    </row>
    <row r="6">
      <c r="A6" t="inlineStr">
        <is>
          <t>Compresores</t>
        </is>
      </c>
      <c r="B6" t="inlineStr">
        <is>
          <t>El corazón del equipo de frío.</t>
        </is>
      </c>
    </row>
    <row r="7">
      <c r="A7" t="inlineStr">
        <is>
          <t>Dosificación</t>
        </is>
      </c>
      <c r="B7" t="inlineStr">
        <is>
          <t>Creado desde la ficha del activo.</t>
        </is>
      </c>
    </row>
    <row r="8">
      <c r="A8" t="inlineStr">
        <is>
          <t>Equipos de frío</t>
        </is>
      </c>
      <c r="B8" t="inlineStr">
        <is>
          <t>Conservan el producto refrigerado o congelado.</t>
        </is>
      </c>
    </row>
    <row r="9">
      <c r="A9" t="inlineStr">
        <is>
          <t>Equipos de producción</t>
        </is>
      </c>
      <c r="B9" t="inlineStr">
        <is>
          <t>Máquinas que hacen el producto.</t>
        </is>
      </c>
    </row>
    <row r="10">
      <c r="A10" t="inlineStr">
        <is>
          <t>Hornos</t>
        </is>
      </c>
      <c r="B10" t="inlineStr">
        <is>
          <t>Hornos de cocción.</t>
        </is>
      </c>
    </row>
    <row r="11">
      <c r="A11" t="inlineStr">
        <is>
          <t>Laminadora</t>
        </is>
      </c>
      <c r="B11" t="inlineStr">
        <is>
          <t>Creado desde la ficha del activo.</t>
        </is>
      </c>
    </row>
    <row r="12">
      <c r="A12" t="inlineStr">
        <is>
          <t>Sopladores</t>
        </is>
      </c>
      <c r="B12" t="inlineStr">
        <is>
          <t>Sopladores de transporte neumático (harina, microingredientes, cernidor).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68738A"/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TIPO ACTIVO</t>
        </is>
      </c>
      <c r="B1" s="5" t="inlineStr">
        <is>
          <t>MODELO</t>
        </is>
      </c>
    </row>
    <row r="2">
      <c r="A2" t="inlineStr">
        <is>
          <t>Amasadoras</t>
        </is>
      </c>
      <c r="B2" t="inlineStr">
        <is>
          <t>SPI 160</t>
        </is>
      </c>
    </row>
    <row r="3">
      <c r="A3" t="inlineStr">
        <is>
          <t>Bombas</t>
        </is>
      </c>
      <c r="B3" t="inlineStr">
        <is>
          <t>DDA 7.5</t>
        </is>
      </c>
    </row>
    <row r="4">
      <c r="A4" t="inlineStr">
        <is>
          <t>Calderas</t>
        </is>
      </c>
      <c r="B4" t="inlineStr">
        <is>
          <t>CB-700</t>
        </is>
      </c>
    </row>
    <row r="5">
      <c r="A5" t="inlineStr">
        <is>
          <t>Cámaras de frío</t>
        </is>
      </c>
      <c r="B5" t="inlineStr">
        <is>
          <t>CF-40</t>
        </is>
      </c>
    </row>
    <row r="6">
      <c r="A6" t="inlineStr">
        <is>
          <t>Compresores</t>
        </is>
      </c>
      <c r="B6" t="inlineStr">
        <is>
          <t>4FES-5</t>
        </is>
      </c>
    </row>
    <row r="7">
      <c r="A7" t="inlineStr">
        <is>
          <t>Compresores</t>
        </is>
      </c>
      <c r="B7" t="inlineStr">
        <is>
          <t>ZB45</t>
        </is>
      </c>
    </row>
    <row r="8">
      <c r="A8" t="inlineStr">
        <is>
          <t>Dosificación</t>
        </is>
      </c>
      <c r="B8" t="inlineStr"/>
    </row>
    <row r="9">
      <c r="A9" t="inlineStr">
        <is>
          <t>Equipos de frío</t>
        </is>
      </c>
      <c r="B9" t="inlineStr"/>
    </row>
    <row r="10">
      <c r="A10" t="inlineStr">
        <is>
          <t>Equipos de producción</t>
        </is>
      </c>
      <c r="B10" t="inlineStr"/>
    </row>
    <row r="11">
      <c r="A11" t="inlineStr">
        <is>
          <t>Hornos</t>
        </is>
      </c>
      <c r="B11" t="inlineStr">
        <is>
          <t>M-Tunnel 1200</t>
        </is>
      </c>
    </row>
    <row r="12">
      <c r="A12" t="inlineStr">
        <is>
          <t>Laminadora</t>
        </is>
      </c>
      <c r="B12" t="inlineStr"/>
    </row>
    <row r="13">
      <c r="A13" t="inlineStr">
        <is>
          <t>Sopladores</t>
        </is>
      </c>
      <c r="B1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68738A"/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5" t="inlineStr">
        <is>
          <t>ESCRIBA ESTO EN UNIDAD</t>
        </is>
      </c>
      <c r="B1" s="5" t="inlineStr">
        <is>
          <t>SIGNIFICA</t>
        </is>
      </c>
      <c r="C1" s="5" t="inlineStr">
        <is>
          <t>SIMBOLO</t>
        </is>
      </c>
    </row>
    <row r="2">
      <c r="A2" t="inlineStr">
        <is>
          <t>A</t>
        </is>
      </c>
      <c r="B2" t="inlineStr">
        <is>
          <t>Amperio</t>
        </is>
      </c>
      <c r="C2" t="inlineStr">
        <is>
          <t>A</t>
        </is>
      </c>
    </row>
    <row r="3">
      <c r="A3" t="inlineStr">
        <is>
          <t>BAR</t>
        </is>
      </c>
      <c r="B3" t="inlineStr">
        <is>
          <t>Bar</t>
        </is>
      </c>
      <c r="C3" t="inlineStr">
        <is>
          <t>bar</t>
        </is>
      </c>
    </row>
    <row r="4">
      <c r="A4" t="inlineStr">
        <is>
          <t>HP</t>
        </is>
      </c>
      <c r="B4" t="inlineStr">
        <is>
          <t>Caballo de fuerza</t>
        </is>
      </c>
      <c r="C4" t="inlineStr">
        <is>
          <t>HP</t>
        </is>
      </c>
    </row>
    <row r="5">
      <c r="A5" t="inlineStr">
        <is>
          <t>CV</t>
        </is>
      </c>
      <c r="B5" t="inlineStr">
        <is>
          <t>Caballo de vapor</t>
        </is>
      </c>
      <c r="C5" t="inlineStr">
        <is>
          <t>CV</t>
        </is>
      </c>
    </row>
    <row r="6">
      <c r="A6" t="inlineStr">
        <is>
          <t>CENTIMETRO</t>
        </is>
      </c>
      <c r="B6" t="inlineStr">
        <is>
          <t>Centímetro</t>
        </is>
      </c>
      <c r="C6" t="inlineStr">
        <is>
          <t>cm</t>
        </is>
      </c>
    </row>
    <row r="7">
      <c r="A7" t="inlineStr">
        <is>
          <t>CICLO</t>
        </is>
      </c>
      <c r="B7" t="inlineStr">
        <is>
          <t>Ciclo</t>
        </is>
      </c>
      <c r="C7" t="inlineStr">
        <is>
          <t>cic</t>
        </is>
      </c>
    </row>
    <row r="8">
      <c r="A8" t="inlineStr">
        <is>
          <t>CELSIUS</t>
        </is>
      </c>
      <c r="B8" t="inlineStr">
        <is>
          <t>Grado Celsius</t>
        </is>
      </c>
      <c r="C8" t="inlineStr">
        <is>
          <t>°C</t>
        </is>
      </c>
    </row>
    <row r="9">
      <c r="A9" t="inlineStr">
        <is>
          <t>GRAMO</t>
        </is>
      </c>
      <c r="B9" t="inlineStr">
        <is>
          <t>Gramo</t>
        </is>
      </c>
      <c r="C9" t="inlineStr">
        <is>
          <t>g</t>
        </is>
      </c>
    </row>
    <row r="10">
      <c r="A10" t="inlineStr">
        <is>
          <t>HORA</t>
        </is>
      </c>
      <c r="B10" t="inlineStr">
        <is>
          <t>Hora</t>
        </is>
      </c>
      <c r="C10" t="inlineStr">
        <is>
          <t>h</t>
        </is>
      </c>
    </row>
    <row r="11">
      <c r="A11" t="inlineStr">
        <is>
          <t>KELVIN</t>
        </is>
      </c>
      <c r="B11" t="inlineStr">
        <is>
          <t>Kelvin</t>
        </is>
      </c>
      <c r="C11" t="inlineStr">
        <is>
          <t>K</t>
        </is>
      </c>
    </row>
    <row r="12">
      <c r="A12" t="inlineStr">
        <is>
          <t>KILOGRAMO</t>
        </is>
      </c>
      <c r="B12" t="inlineStr">
        <is>
          <t>Kilogramo</t>
        </is>
      </c>
      <c r="C12" t="inlineStr">
        <is>
          <t>kg</t>
        </is>
      </c>
    </row>
    <row r="13">
      <c r="A13" t="inlineStr">
        <is>
          <t>UNI-KGFCM2</t>
        </is>
      </c>
      <c r="B13" t="inlineStr">
        <is>
          <t>Kilogramo-fuerza por centímetro cuadrado</t>
        </is>
      </c>
      <c r="C13" t="inlineStr">
        <is>
          <t>kgf/cm²</t>
        </is>
      </c>
    </row>
    <row r="14">
      <c r="A14" t="inlineStr">
        <is>
          <t>KILOMETRO</t>
        </is>
      </c>
      <c r="B14" t="inlineStr">
        <is>
          <t>Kilómetro</t>
        </is>
      </c>
      <c r="C14" t="inlineStr">
        <is>
          <t>km</t>
        </is>
      </c>
    </row>
    <row r="15">
      <c r="A15" t="inlineStr">
        <is>
          <t>KPA</t>
        </is>
      </c>
      <c r="B15" t="inlineStr">
        <is>
          <t>Kilopascal</t>
        </is>
      </c>
      <c r="C15" t="inlineStr">
        <is>
          <t>kPa</t>
        </is>
      </c>
    </row>
    <row r="16">
      <c r="A16" t="inlineStr">
        <is>
          <t>KW</t>
        </is>
      </c>
      <c r="B16" t="inlineStr">
        <is>
          <t>Kilovatio</t>
        </is>
      </c>
      <c r="C16" t="inlineStr">
        <is>
          <t>kW</t>
        </is>
      </c>
    </row>
    <row r="17">
      <c r="A17" t="inlineStr">
        <is>
          <t>KV</t>
        </is>
      </c>
      <c r="B17" t="inlineStr">
        <is>
          <t>Kilovoltio</t>
        </is>
      </c>
      <c r="C17" t="inlineStr">
        <is>
          <t>kV</t>
        </is>
      </c>
    </row>
    <row r="18">
      <c r="A18" t="inlineStr">
        <is>
          <t>PSI</t>
        </is>
      </c>
      <c r="B18" t="inlineStr">
        <is>
          <t>Libra por pulgada cuadrada</t>
        </is>
      </c>
      <c r="C18" t="inlineStr">
        <is>
          <t>psi</t>
        </is>
      </c>
    </row>
    <row r="19">
      <c r="A19" t="inlineStr">
        <is>
          <t>LITRO</t>
        </is>
      </c>
      <c r="B19" t="inlineStr">
        <is>
          <t>Litro</t>
        </is>
      </c>
      <c r="C19" t="inlineStr">
        <is>
          <t>L</t>
        </is>
      </c>
    </row>
    <row r="20">
      <c r="A20" t="inlineStr">
        <is>
          <t>LH</t>
        </is>
      </c>
      <c r="B20" t="inlineStr">
        <is>
          <t>Litro por hora</t>
        </is>
      </c>
      <c r="C20" t="inlineStr">
        <is>
          <t>L/h</t>
        </is>
      </c>
    </row>
    <row r="21">
      <c r="A21" t="inlineStr">
        <is>
          <t>LMIN</t>
        </is>
      </c>
      <c r="B21" t="inlineStr">
        <is>
          <t>Litro por minuto</t>
        </is>
      </c>
      <c r="C21" t="inlineStr">
        <is>
          <t>L/min</t>
        </is>
      </c>
    </row>
    <row r="22">
      <c r="A22" t="inlineStr">
        <is>
          <t>METRO</t>
        </is>
      </c>
      <c r="B22" t="inlineStr">
        <is>
          <t>Metro</t>
        </is>
      </c>
      <c r="C22" t="inlineStr">
        <is>
          <t>m</t>
        </is>
      </c>
    </row>
    <row r="23">
      <c r="A23" t="inlineStr">
        <is>
          <t>M3</t>
        </is>
      </c>
      <c r="B23" t="inlineStr">
        <is>
          <t>Metro cubico</t>
        </is>
      </c>
      <c r="C23" t="inlineStr">
        <is>
          <t>m3</t>
        </is>
      </c>
    </row>
    <row r="24">
      <c r="A24" t="inlineStr">
        <is>
          <t>M3H</t>
        </is>
      </c>
      <c r="B24" t="inlineStr">
        <is>
          <t>Metro cubico por hora</t>
        </is>
      </c>
      <c r="C24" t="inlineStr">
        <is>
          <t>m3/h</t>
        </is>
      </c>
    </row>
    <row r="25">
      <c r="A25" t="inlineStr">
        <is>
          <t>MA</t>
        </is>
      </c>
      <c r="B25" t="inlineStr">
        <is>
          <t>Miliamperio</t>
        </is>
      </c>
      <c r="C25" t="inlineStr">
        <is>
          <t>mA</t>
        </is>
      </c>
    </row>
    <row r="26">
      <c r="A26" t="inlineStr">
        <is>
          <t>MILILITRO</t>
        </is>
      </c>
      <c r="B26" t="inlineStr">
        <is>
          <t>Mililitro</t>
        </is>
      </c>
      <c r="C26" t="inlineStr">
        <is>
          <t>mL</t>
        </is>
      </c>
    </row>
    <row r="27">
      <c r="A27" t="inlineStr">
        <is>
          <t>MM</t>
        </is>
      </c>
      <c r="B27" t="inlineStr">
        <is>
          <t>Milimetro</t>
        </is>
      </c>
      <c r="C27" t="inlineStr">
        <is>
          <t>mm</t>
        </is>
      </c>
    </row>
    <row r="28">
      <c r="A28" t="inlineStr">
        <is>
          <t>MMS</t>
        </is>
      </c>
      <c r="B28" t="inlineStr">
        <is>
          <t>Milimetro por segundo</t>
        </is>
      </c>
      <c r="C28" t="inlineStr">
        <is>
          <t>mm/s</t>
        </is>
      </c>
    </row>
    <row r="29">
      <c r="A29" t="inlineStr">
        <is>
          <t>MV</t>
        </is>
      </c>
      <c r="B29" t="inlineStr">
        <is>
          <t>Milivoltio</t>
        </is>
      </c>
      <c r="C29" t="inlineStr">
        <is>
          <t>mV</t>
        </is>
      </c>
    </row>
    <row r="30">
      <c r="A30" t="inlineStr">
        <is>
          <t>PAR</t>
        </is>
      </c>
      <c r="B30" t="inlineStr">
        <is>
          <t>Par</t>
        </is>
      </c>
      <c r="C30" t="inlineStr">
        <is>
          <t>par</t>
        </is>
      </c>
    </row>
    <row r="31">
      <c r="A31" t="inlineStr">
        <is>
          <t>RPM</t>
        </is>
      </c>
      <c r="B31" t="inlineStr">
        <is>
          <t>Revoluciones por minuto</t>
        </is>
      </c>
      <c r="C31" t="inlineStr">
        <is>
          <t>rpm</t>
        </is>
      </c>
    </row>
    <row r="32">
      <c r="A32" t="inlineStr">
        <is>
          <t>UNIDAD</t>
        </is>
      </c>
      <c r="B32" t="inlineStr">
        <is>
          <t>Unidad</t>
        </is>
      </c>
      <c r="C32" t="inlineStr">
        <is>
          <t>un</t>
        </is>
      </c>
    </row>
    <row r="33">
      <c r="A33" t="inlineStr">
        <is>
          <t>W</t>
        </is>
      </c>
      <c r="B33" t="inlineStr">
        <is>
          <t>Vatio</t>
        </is>
      </c>
      <c r="C33" t="inlineStr">
        <is>
          <t>W</t>
        </is>
      </c>
    </row>
    <row r="34">
      <c r="A34" t="inlineStr">
        <is>
          <t>V</t>
        </is>
      </c>
      <c r="B34" t="inlineStr">
        <is>
          <t>Voltio</t>
        </is>
      </c>
      <c r="C34" t="inlineStr">
        <is>
          <t>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68738A"/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5" t="inlineStr">
        <is>
          <t>ESCRIBA ESTO EN FRECUENCIA</t>
        </is>
      </c>
      <c r="B1" s="5" t="inlineStr">
        <is>
          <t>TIPO</t>
        </is>
      </c>
      <c r="C1" s="5" t="inlineStr">
        <is>
          <t>ALCANCE</t>
        </is>
      </c>
    </row>
    <row r="2">
      <c r="A2" t="inlineStr">
        <is>
          <t>Inspeccion diaria de Bomba</t>
        </is>
      </c>
      <c r="B2" t="inlineStr">
        <is>
          <t>Calendario</t>
        </is>
      </c>
      <c r="C2" t="inlineStr">
        <is>
          <t>Compartida</t>
        </is>
      </c>
    </row>
    <row r="3">
      <c r="A3" t="inlineStr">
        <is>
          <t>Limpieza de filtros</t>
        </is>
      </c>
      <c r="B3" t="inlineStr">
        <is>
          <t>Calendario</t>
        </is>
      </c>
      <c r="C3" t="inlineStr">
        <is>
          <t>Propia de una intervención</t>
        </is>
      </c>
    </row>
    <row r="4">
      <c r="A4" t="inlineStr">
        <is>
          <t>PMA-1 · INT-01</t>
        </is>
      </c>
      <c r="B4" t="inlineStr">
        <is>
          <t>Intervalo de tiempo</t>
        </is>
      </c>
      <c r="C4" t="inlineStr">
        <is>
          <t>Propia de una intervención</t>
        </is>
      </c>
    </row>
    <row r="5">
      <c r="A5" t="inlineStr">
        <is>
          <t>PMA-1 · INT-02</t>
        </is>
      </c>
      <c r="B5" t="inlineStr">
        <is>
          <t>Abierta</t>
        </is>
      </c>
      <c r="C5" t="inlineStr">
        <is>
          <t>Propia de una intervención</t>
        </is>
      </c>
    </row>
    <row r="6">
      <c r="A6" t="inlineStr">
        <is>
          <t>PMA-1 · INT-02 (2)</t>
        </is>
      </c>
      <c r="B6" t="inlineStr">
        <is>
          <t>Calendario</t>
        </is>
      </c>
      <c r="C6" t="inlineStr">
        <is>
          <t>Propia de una intervención</t>
        </is>
      </c>
    </row>
    <row r="7">
      <c r="A7" t="inlineStr">
        <is>
          <t>PMA-1 · INT-02 (3)</t>
        </is>
      </c>
      <c r="B7" t="inlineStr">
        <is>
          <t>Por condición</t>
        </is>
      </c>
      <c r="C7" t="inlineStr">
        <is>
          <t>Propia de una intervención</t>
        </is>
      </c>
    </row>
    <row r="8">
      <c r="A8" t="inlineStr">
        <is>
          <t>Prueba 426 lubricar dosificador</t>
        </is>
      </c>
      <c r="B8" t="inlineStr">
        <is>
          <t>Calendario</t>
        </is>
      </c>
      <c r="C8" t="inlineStr">
        <is>
          <t>Propia de una intervención</t>
        </is>
      </c>
    </row>
    <row r="9">
      <c r="A9" t="inlineStr">
        <is>
          <t>Ronda refrigeración</t>
        </is>
      </c>
      <c r="B9" t="inlineStr">
        <is>
          <t>Calendario</t>
        </is>
      </c>
      <c r="C9" t="inlineStr">
        <is>
          <t>Propia de una intervención</t>
        </is>
      </c>
    </row>
    <row r="10">
      <c r="A10" t="inlineStr">
        <is>
          <t>Sopladores cada 12.000 h de marcha</t>
        </is>
      </c>
      <c r="B10" t="inlineStr">
        <is>
          <t>Por medidor</t>
        </is>
      </c>
      <c r="C10" t="inlineStr">
        <is>
          <t>Compartida</t>
        </is>
      </c>
    </row>
    <row r="11">
      <c r="A11" t="inlineStr">
        <is>
          <t>Sopladores cada 15.000 h de marcha</t>
        </is>
      </c>
      <c r="B11" t="inlineStr">
        <is>
          <t>Por medidor</t>
        </is>
      </c>
      <c r="C11" t="inlineStr">
        <is>
          <t>Compartida</t>
        </is>
      </c>
    </row>
    <row r="12">
      <c r="A12" t="inlineStr">
        <is>
          <t>Sopladores cada 3.000 h de marcha</t>
        </is>
      </c>
      <c r="B12" t="inlineStr">
        <is>
          <t>Por medidor</t>
        </is>
      </c>
      <c r="C12" t="inlineStr">
        <is>
          <t>Compartida</t>
        </is>
      </c>
    </row>
    <row r="13">
      <c r="A13" t="inlineStr">
        <is>
          <t>Sopladores cada 6.000 h de marcha</t>
        </is>
      </c>
      <c r="B13" t="inlineStr">
        <is>
          <t>Por medidor</t>
        </is>
      </c>
      <c r="C13" t="inlineStr">
        <is>
          <t>Compartida</t>
        </is>
      </c>
    </row>
    <row r="14">
      <c r="A14" t="inlineStr">
        <is>
          <t>Sopladores cada 9.000 h de marcha</t>
        </is>
      </c>
      <c r="B14" t="inlineStr">
        <is>
          <t>Por medidor</t>
        </is>
      </c>
      <c r="C14" t="inlineStr">
        <is>
          <t>Compartida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68738A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CODIGO</t>
        </is>
      </c>
      <c r="B1" s="5" t="inlineStr">
        <is>
          <t>TITULO</t>
        </is>
      </c>
    </row>
    <row r="2">
      <c r="A2" t="inlineStr">
        <is>
          <t>TAR-001</t>
        </is>
      </c>
      <c r="B2" t="inlineStr">
        <is>
          <t>Aseo del dosificador</t>
        </is>
      </c>
    </row>
    <row r="3">
      <c r="A3" t="inlineStr">
        <is>
          <t>TAR-002</t>
        </is>
      </c>
      <c r="B3" t="inlineStr">
        <is>
          <t>Prueba de alarma de incendio</t>
        </is>
      </c>
    </row>
    <row r="4">
      <c r="A4" t="inlineStr">
        <is>
          <t>TAR-003</t>
        </is>
      </c>
      <c r="B4" t="inlineStr">
        <is>
          <t>Limpieza de filtros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68738A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CODIGO</t>
        </is>
      </c>
      <c r="B1" s="5" t="inlineStr">
        <is>
          <t>NOMBRE</t>
        </is>
      </c>
    </row>
    <row r="2">
      <c r="A2" t="inlineStr">
        <is>
          <t>PAU-001</t>
        </is>
      </c>
      <c r="B2" t="inlineStr">
        <is>
          <t>Inspección de prueba bombas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68738A"/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CODIGO</t>
        </is>
      </c>
      <c r="B1" s="5" t="inlineStr">
        <is>
          <t>NOMBRE</t>
        </is>
      </c>
    </row>
    <row r="2">
      <c r="A2" t="inlineStr">
        <is>
          <t>PMA-1</t>
        </is>
      </c>
      <c r="B2" t="inlineStr">
        <is>
          <t>Preventivo Dosificadoras</t>
        </is>
      </c>
    </row>
    <row r="3">
      <c r="A3" t="inlineStr">
        <is>
          <t>PMA-BLOWERS</t>
        </is>
      </c>
      <c r="B3" t="inlineStr">
        <is>
          <t>Plan preventivo sopladores (blowers) Aerzen GM10S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68738A"/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ESCRIBA ESTO EN RESPONSABLE (correo)</t>
        </is>
      </c>
      <c r="B1" s="5" t="inlineStr">
        <is>
          <t>PERSONA</t>
        </is>
      </c>
    </row>
    <row r="2">
      <c r="A2" t="inlineStr">
        <is>
          <t>alvaro.cardenas@hamburgo.cl</t>
        </is>
      </c>
      <c r="B2" t="inlineStr">
        <is>
          <t>Alvaro Cardenas</t>
        </is>
      </c>
    </row>
    <row r="3">
      <c r="A3" t="inlineStr">
        <is>
          <t>andres.carrasco@hamburgo.cl</t>
        </is>
      </c>
      <c r="B3" t="inlineStr">
        <is>
          <t>Andres Carrasco</t>
        </is>
      </c>
    </row>
    <row r="4">
      <c r="A4" t="inlineStr">
        <is>
          <t>claudio.miranda@hamburgo.cl</t>
        </is>
      </c>
      <c r="B4" t="inlineStr">
        <is>
          <t>Claudio Miranda</t>
        </is>
      </c>
    </row>
    <row r="5">
      <c r="A5" t="inlineStr">
        <is>
          <t>cristian.molina@hamburgo.cl</t>
        </is>
      </c>
      <c r="B5" t="inlineStr">
        <is>
          <t>Cristian Molina</t>
        </is>
      </c>
    </row>
    <row r="6">
      <c r="A6" t="inlineStr">
        <is>
          <t>daniel.espinoza@hamburgo.cl</t>
        </is>
      </c>
      <c r="B6" t="inlineStr">
        <is>
          <t>Daniel Espinoza</t>
        </is>
      </c>
    </row>
    <row r="7">
      <c r="A7" t="inlineStr">
        <is>
          <t>esteban.guzman@hamburgo.cl</t>
        </is>
      </c>
      <c r="B7" t="inlineStr">
        <is>
          <t>Esteban Guzman</t>
        </is>
      </c>
    </row>
    <row r="8">
      <c r="A8" t="inlineStr">
        <is>
          <t>felipe.vergara@hamburgo.cl</t>
        </is>
      </c>
      <c r="B8" t="inlineStr">
        <is>
          <t>Felipe Vergara</t>
        </is>
      </c>
    </row>
    <row r="9">
      <c r="A9" t="inlineStr">
        <is>
          <t>gonzalo.reyes@hamburgo.cl</t>
        </is>
      </c>
      <c r="B9" t="inlineStr">
        <is>
          <t>Gonzalo Reyes</t>
        </is>
      </c>
    </row>
    <row r="10">
      <c r="A10" t="inlineStr">
        <is>
          <t>hernan.valdes@hamburgo.cl</t>
        </is>
      </c>
      <c r="B10" t="inlineStr">
        <is>
          <t>Hernan Valdes</t>
        </is>
      </c>
    </row>
    <row r="11">
      <c r="A11" t="inlineStr">
        <is>
          <t>ignacio.pena@hamburgo.cl</t>
        </is>
      </c>
      <c r="B11" t="inlineStr">
        <is>
          <t>Ignacio Pena</t>
        </is>
      </c>
    </row>
    <row r="12">
      <c r="A12" t="inlineStr">
        <is>
          <t>jorge.sepulveda@hamburgo.cl</t>
        </is>
      </c>
      <c r="B12" t="inlineStr">
        <is>
          <t>Jorge Sepulveda</t>
        </is>
      </c>
    </row>
    <row r="13">
      <c r="A13" t="inlineStr">
        <is>
          <t>marcelo.torres@hamburgo.cl</t>
        </is>
      </c>
      <c r="B13" t="inlineStr">
        <is>
          <t>Marcelo Torres</t>
        </is>
      </c>
    </row>
    <row r="14">
      <c r="A14" t="inlineStr">
        <is>
          <t>matias.fuentes@hamburgo.cl</t>
        </is>
      </c>
      <c r="B14" t="inlineStr">
        <is>
          <t>Matias Fuentes</t>
        </is>
      </c>
    </row>
    <row r="15">
      <c r="A15" t="inlineStr">
        <is>
          <t>mauricio.bravo@hamburgo.cl</t>
        </is>
      </c>
      <c r="B15" t="inlineStr">
        <is>
          <t>Mauricio Bravo</t>
        </is>
      </c>
    </row>
    <row r="16">
      <c r="A16" t="inlineStr">
        <is>
          <t>miguelangel@hamburgo.cl</t>
        </is>
      </c>
      <c r="B16" t="inlineStr">
        <is>
          <t>Miguel Angel Mella</t>
        </is>
      </c>
    </row>
    <row r="17">
      <c r="A17" t="inlineStr">
        <is>
          <t>nicolas.herrera@hamburgo.cl</t>
        </is>
      </c>
      <c r="B17" t="inlineStr">
        <is>
          <t>Nicolas Herrera</t>
        </is>
      </c>
    </row>
    <row r="18">
      <c r="A18" t="inlineStr">
        <is>
          <t>oscar.navarro@hamburgo.cl</t>
        </is>
      </c>
      <c r="B18" t="inlineStr">
        <is>
          <t>Oscar Navarro</t>
        </is>
      </c>
    </row>
    <row r="19">
      <c r="A19" t="inlineStr">
        <is>
          <t>patricio.salazar@hamburgo.cl</t>
        </is>
      </c>
      <c r="B19" t="inlineStr">
        <is>
          <t>Patricio Salazar</t>
        </is>
      </c>
    </row>
    <row r="20">
      <c r="A20" t="inlineStr">
        <is>
          <t>prueba.app@hamburgo.test</t>
        </is>
      </c>
      <c r="B20" t="inlineStr">
        <is>
          <t>Prueba App</t>
        </is>
      </c>
    </row>
    <row r="21">
      <c r="A21" t="inlineStr">
        <is>
          <t>ramonperez@hamburgo.cl</t>
        </is>
      </c>
      <c r="B21" t="inlineStr">
        <is>
          <t>Ramon Perez</t>
        </is>
      </c>
    </row>
    <row r="22">
      <c r="A22" t="inlineStr">
        <is>
          <t>raulebensperger@hamburgo.cl</t>
        </is>
      </c>
      <c r="B22" t="inlineStr">
        <is>
          <t>Raúl  Ebensperger</t>
        </is>
      </c>
    </row>
    <row r="23">
      <c r="A23" t="inlineStr">
        <is>
          <t>rodrigo.pizarro@hamburgo.cl</t>
        </is>
      </c>
      <c r="B23" t="inlineStr">
        <is>
          <t>Rodrigo Pizarro</t>
        </is>
      </c>
    </row>
    <row r="24">
      <c r="A24" t="inlineStr">
        <is>
          <t>ruben.castillo@hamburgo.cl</t>
        </is>
      </c>
      <c r="B24" t="inlineStr">
        <is>
          <t>Ruben Castillo</t>
        </is>
      </c>
    </row>
    <row r="25">
      <c r="A25" t="inlineStr">
        <is>
          <t>samuel@codigocreativo.tech</t>
        </is>
      </c>
      <c r="B25" t="inlineStr">
        <is>
          <t>Samuel  Solis</t>
        </is>
      </c>
    </row>
    <row r="26">
      <c r="A26" t="inlineStr">
        <is>
          <t>sebastianlaguna@hamburgo.cl</t>
        </is>
      </c>
      <c r="B26" t="inlineStr">
        <is>
          <t>Sebastian Laguna</t>
        </is>
      </c>
    </row>
    <row r="27">
      <c r="A27" t="inlineStr">
        <is>
          <t>victor.alarcon@hamburgo.cl</t>
        </is>
      </c>
      <c r="B27" t="inlineStr">
        <is>
          <t>Victor Alarcon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68738A"/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ESCRIBA ESTO EN GRUPO</t>
        </is>
      </c>
      <c r="B1" s="5" t="inlineStr">
        <is>
          <t>O SU CODIGO</t>
        </is>
      </c>
    </row>
    <row r="2">
      <c r="A2" t="inlineStr">
        <is>
          <t>Turno Correctivo A</t>
        </is>
      </c>
      <c r="B2" t="inlineStr">
        <is>
          <t>GRU-TURNO-A</t>
        </is>
      </c>
    </row>
    <row r="3">
      <c r="A3" t="inlineStr">
        <is>
          <t>Turno Correctivo B</t>
        </is>
      </c>
      <c r="B3" t="inlineStr">
        <is>
          <t>GRU-TURNO-B</t>
        </is>
      </c>
    </row>
    <row r="4">
      <c r="A4" t="inlineStr">
        <is>
          <t>Turno Correctivo C</t>
        </is>
      </c>
      <c r="B4" t="inlineStr">
        <is>
          <t>GRU-TURNO-C</t>
        </is>
      </c>
    </row>
    <row r="5">
      <c r="A5" t="inlineStr">
        <is>
          <t>Turno Preventivo A</t>
        </is>
      </c>
      <c r="B5" t="inlineStr">
        <is>
          <t>GRU-PREVEN-A</t>
        </is>
      </c>
    </row>
    <row r="6">
      <c r="A6" t="inlineStr">
        <is>
          <t>Turno Preventivo B</t>
        </is>
      </c>
      <c r="B6" t="inlineStr">
        <is>
          <t>GRU-PREVEN-B</t>
        </is>
      </c>
    </row>
    <row r="7">
      <c r="A7" t="inlineStr">
        <is>
          <t>Turno Preventivo C</t>
        </is>
      </c>
      <c r="B7" t="inlineStr">
        <is>
          <t>GRU-PREVEN-C</t>
        </is>
      </c>
    </row>
    <row r="8">
      <c r="A8" t="inlineStr">
        <is>
          <t>Turno Refrigeración A</t>
        </is>
      </c>
      <c r="B8" t="inlineStr">
        <is>
          <t>GRU-REF-A</t>
        </is>
      </c>
    </row>
    <row r="9">
      <c r="A9" t="inlineStr">
        <is>
          <t>Turno Refrigeración B</t>
        </is>
      </c>
      <c r="B9" t="inlineStr">
        <is>
          <t>GRU-REF-B</t>
        </is>
      </c>
    </row>
    <row r="10">
      <c r="A10" t="inlineStr">
        <is>
          <t>Turno Refrigeración C</t>
        </is>
      </c>
      <c r="B10" t="inlineStr">
        <is>
          <t>GRU-REF-C</t>
        </is>
      </c>
    </row>
    <row r="11">
      <c r="A11" t="inlineStr">
        <is>
          <t>Turno Sala Blanca A</t>
        </is>
      </c>
      <c r="B11" t="inlineStr">
        <is>
          <t>GRU-SBL-A</t>
        </is>
      </c>
    </row>
    <row r="12">
      <c r="A12" t="inlineStr">
        <is>
          <t>Turno Sala Blanca B</t>
        </is>
      </c>
      <c r="B12" t="inlineStr">
        <is>
          <t>GRU-SBL-B</t>
        </is>
      </c>
    </row>
    <row r="13">
      <c r="A13" t="inlineStr">
        <is>
          <t>Turno Sala Blanca C</t>
        </is>
      </c>
      <c r="B13" t="inlineStr">
        <is>
          <t>GRU-SBL-C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68738A"/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ESCRIBA ESTO EN PRIORIDAD</t>
        </is>
      </c>
    </row>
    <row r="2">
      <c r="A2" t="inlineStr">
        <is>
          <t>Baja</t>
        </is>
      </c>
    </row>
    <row r="3">
      <c r="A3" t="inlineStr">
        <is>
          <t>Media</t>
        </is>
      </c>
    </row>
    <row r="4">
      <c r="A4" t="inlineStr">
        <is>
          <t>Alta</t>
        </is>
      </c>
    </row>
    <row r="5">
      <c r="A5" t="inlineStr">
        <is>
          <t>Crítica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68738A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ESCRIBA ESTO EN CATEGORIA (o una nueva)</t>
        </is>
      </c>
    </row>
    <row r="2">
      <c r="A2" t="inlineStr">
        <is>
          <t>Aseo y orden</t>
        </is>
      </c>
    </row>
    <row r="3">
      <c r="A3" t="inlineStr">
        <is>
          <t>Seguridad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68738A"/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ESCRIBA ESTO EN TIPO</t>
        </is>
      </c>
      <c r="B1" s="5" t="inlineStr">
        <is>
          <t>CODIGO</t>
        </is>
      </c>
    </row>
    <row r="2">
      <c r="A2" t="inlineStr">
        <is>
          <t>Texto corto</t>
        </is>
      </c>
      <c r="B2" t="inlineStr">
        <is>
          <t>TEXTO CORTO</t>
        </is>
      </c>
    </row>
    <row r="3">
      <c r="A3" t="inlineStr">
        <is>
          <t>Texto largo</t>
        </is>
      </c>
      <c r="B3" t="inlineStr">
        <is>
          <t>TEXTO LARGO</t>
        </is>
      </c>
    </row>
    <row r="4">
      <c r="A4" t="inlineStr">
        <is>
          <t>Número entero</t>
        </is>
      </c>
      <c r="B4" t="inlineStr">
        <is>
          <t>ENTERO</t>
        </is>
      </c>
    </row>
    <row r="5">
      <c r="A5" t="inlineStr">
        <is>
          <t>Número decimal</t>
        </is>
      </c>
      <c r="B5" t="inlineStr">
        <is>
          <t>DECIMAL</t>
        </is>
      </c>
    </row>
    <row r="6">
      <c r="A6" t="inlineStr">
        <is>
          <t>Sí / No</t>
        </is>
      </c>
      <c r="B6" t="inlineStr">
        <is>
          <t>SI NO</t>
        </is>
      </c>
    </row>
    <row r="7">
      <c r="A7" t="inlineStr">
        <is>
          <t>Fecha</t>
        </is>
      </c>
      <c r="B7" t="inlineStr">
        <is>
          <t>FECHA</t>
        </is>
      </c>
    </row>
    <row r="8">
      <c r="A8" t="inlineStr">
        <is>
          <t>Fecha y hora</t>
        </is>
      </c>
      <c r="B8" t="inlineStr">
        <is>
          <t>FECHA HORA</t>
        </is>
      </c>
    </row>
    <row r="9">
      <c r="A9" t="inlineStr">
        <is>
          <t>Hora</t>
        </is>
      </c>
      <c r="B9" t="inlineStr">
        <is>
          <t>HORA</t>
        </is>
      </c>
    </row>
    <row r="10">
      <c r="A10" t="inlineStr">
        <is>
          <t>Selección simple</t>
        </is>
      </c>
      <c r="B10" t="inlineStr">
        <is>
          <t>SELECCION SIMPLE</t>
        </is>
      </c>
    </row>
    <row r="11">
      <c r="A11" t="inlineStr">
        <is>
          <t>Selección múltiple</t>
        </is>
      </c>
      <c r="B11" t="inlineStr">
        <is>
          <t>SELECCION MULTIPLE</t>
        </is>
      </c>
    </row>
    <row r="12">
      <c r="A12" t="inlineStr">
        <is>
          <t>Medición</t>
        </is>
      </c>
      <c r="B12" t="inlineStr">
        <is>
          <t>MEDICION</t>
        </is>
      </c>
    </row>
    <row r="13">
      <c r="A13" t="inlineStr">
        <is>
          <t>Fotografía</t>
        </is>
      </c>
      <c r="B13" t="inlineStr">
        <is>
          <t>FOTOGRAFIA</t>
        </is>
      </c>
    </row>
    <row r="14">
      <c r="A14" t="inlineStr">
        <is>
          <t>Audio</t>
        </is>
      </c>
      <c r="B14" t="inlineStr">
        <is>
          <t>AUDIO</t>
        </is>
      </c>
    </row>
    <row r="15">
      <c r="A15" t="inlineStr">
        <is>
          <t>Archivo</t>
        </is>
      </c>
      <c r="B15" t="inlineStr">
        <is>
          <t>ARCHIVO</t>
        </is>
      </c>
    </row>
    <row r="16">
      <c r="A16" t="inlineStr">
        <is>
          <t>Firma</t>
        </is>
      </c>
      <c r="B16" t="inlineStr">
        <is>
          <t>FIRMA</t>
        </is>
      </c>
    </row>
    <row r="17">
      <c r="A17" t="inlineStr">
        <is>
          <t>Código QR</t>
        </is>
      </c>
      <c r="B17" t="inlineStr">
        <is>
          <t>CODIGO QR</t>
        </is>
      </c>
    </row>
    <row r="18">
      <c r="A18" t="inlineStr">
        <is>
          <t>Activo</t>
        </is>
      </c>
      <c r="B18" t="inlineStr">
        <is>
          <t>ACTIVO</t>
        </is>
      </c>
    </row>
    <row r="19">
      <c r="A19" t="inlineStr">
        <is>
          <t>Componente</t>
        </is>
      </c>
      <c r="B19" t="inlineStr">
        <is>
          <t>COMPONENTE</t>
        </is>
      </c>
    </row>
    <row r="20">
      <c r="A20" t="inlineStr">
        <is>
          <t>Repuesto</t>
        </is>
      </c>
      <c r="B20" t="inlineStr">
        <is>
          <t>REPUESTO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68738A"/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ESCRIBA ESTO EN TIPO OT</t>
        </is>
      </c>
    </row>
    <row r="2">
      <c r="A2" t="inlineStr">
        <is>
          <t>Preventiva</t>
        </is>
      </c>
    </row>
    <row r="3">
      <c r="A3" t="inlineStr">
        <is>
          <t>Correctiva</t>
        </is>
      </c>
    </row>
    <row r="4">
      <c r="A4" t="inlineStr">
        <is>
          <t>Predictiva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68738A"/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ESCRIBA ESTO EN PRIORIDAD OT</t>
        </is>
      </c>
    </row>
    <row r="2">
      <c r="A2" t="inlineStr">
        <is>
          <t>Baja</t>
        </is>
      </c>
    </row>
    <row r="3">
      <c r="A3" t="inlineStr">
        <is>
          <t>Media</t>
        </is>
      </c>
    </row>
    <row r="4">
      <c r="A4" t="inlineStr">
        <is>
          <t>Alta</t>
        </is>
      </c>
    </row>
    <row r="5">
      <c r="A5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2026-10-16T21:34:19Z</dcterms:created>
  <dcterms:modified xmlns:dcterms="http://purl.org/dc/terms/" xmlns:xsi="http://www.w3.org/2001/XMLSchema-instance" xsi:type="dcterms:W3CDTF">2026-10-16T21:34:19Z</dcterms:modified>
</cp:coreProperties>
</file>