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批发" sheetId="3" r:id="rId1"/>
  </sheets>
  <definedNames>
    <definedName name="_xlnm._FilterDatabase" localSheetId="0" hidden="1">批发!$A$1:$E$1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<sst xmlns="http://schemas.openxmlformats.org/spreadsheetml/2006/main" count="483" uniqueCount="244">
  <si>
    <t>Cat. No.</t>
  </si>
  <si>
    <t>Product Name</t>
  </si>
  <si>
    <t>Specification</t>
  </si>
  <si>
    <t>MOQ</t>
  </si>
  <si>
    <t>Factory Price</t>
  </si>
  <si>
    <t>H10</t>
  </si>
  <si>
    <t>HGH 191AA(Somatropin）</t>
  </si>
  <si>
    <t>10iu/per vial</t>
  </si>
  <si>
    <t>500vials</t>
  </si>
  <si>
    <t>H15</t>
  </si>
  <si>
    <t>15iu/per vial</t>
  </si>
  <si>
    <t>G10K</t>
  </si>
  <si>
    <t xml:space="preserve">HCG </t>
  </si>
  <si>
    <t>10000IU/per vial</t>
  </si>
  <si>
    <t>G5K</t>
  </si>
  <si>
    <t>5000IU/per vial</t>
  </si>
  <si>
    <t>G2K</t>
  </si>
  <si>
    <t>2000IU/per vial</t>
  </si>
  <si>
    <t>SM5</t>
  </si>
  <si>
    <t xml:space="preserve">Semaglutide  </t>
  </si>
  <si>
    <t>5mg/per vial</t>
  </si>
  <si>
    <t>SM10</t>
  </si>
  <si>
    <t>10mg/per vial</t>
  </si>
  <si>
    <t>SM15</t>
  </si>
  <si>
    <t>15mg/per vial</t>
  </si>
  <si>
    <t>SM20</t>
  </si>
  <si>
    <t>20mg/per vial</t>
  </si>
  <si>
    <t>SM30</t>
  </si>
  <si>
    <t>30mg/per vial</t>
  </si>
  <si>
    <t>TR5</t>
  </si>
  <si>
    <t xml:space="preserve">Tirzepatide   </t>
  </si>
  <si>
    <t>TR10</t>
  </si>
  <si>
    <t>TR15</t>
  </si>
  <si>
    <t>TR20</t>
  </si>
  <si>
    <t>TR30</t>
  </si>
  <si>
    <t>TR40</t>
  </si>
  <si>
    <t>40mg/per vial</t>
  </si>
  <si>
    <t>TR50</t>
  </si>
  <si>
    <t>50mg/per vial</t>
  </si>
  <si>
    <t>TR60</t>
  </si>
  <si>
    <t>60mg/per vial</t>
  </si>
  <si>
    <t>RT5</t>
  </si>
  <si>
    <t xml:space="preserve">Retatrutide   </t>
  </si>
  <si>
    <t>RT10</t>
  </si>
  <si>
    <t>RT15</t>
  </si>
  <si>
    <t>RT20</t>
  </si>
  <si>
    <t>RT30</t>
  </si>
  <si>
    <t>RT40</t>
  </si>
  <si>
    <t>RT50</t>
  </si>
  <si>
    <t>MT1</t>
  </si>
  <si>
    <t xml:space="preserve">MT1  </t>
  </si>
  <si>
    <t>ML10</t>
  </si>
  <si>
    <t xml:space="preserve">MT-2 (Melanotan 2 Acetate)  </t>
  </si>
  <si>
    <t>P20</t>
  </si>
  <si>
    <t>pinealon</t>
  </si>
  <si>
    <t>2AD</t>
  </si>
  <si>
    <t xml:space="preserve">AOD9604  </t>
  </si>
  <si>
    <t>2mg/per vial</t>
  </si>
  <si>
    <t>5AD</t>
  </si>
  <si>
    <t>IP5</t>
  </si>
  <si>
    <t xml:space="preserve">Ipamorelin  </t>
  </si>
  <si>
    <t>IP10</t>
  </si>
  <si>
    <t>BC5</t>
  </si>
  <si>
    <t xml:space="preserve">BPC157  </t>
  </si>
  <si>
    <t>BC10</t>
  </si>
  <si>
    <t>BT2</t>
  </si>
  <si>
    <t>TB500(Thymosin B4 Acetate）</t>
  </si>
  <si>
    <t>BT5</t>
  </si>
  <si>
    <t>BT10</t>
  </si>
  <si>
    <t>BB10</t>
  </si>
  <si>
    <t xml:space="preserve">BPC 5mg + TB 5mg   </t>
  </si>
  <si>
    <t>BB20</t>
  </si>
  <si>
    <t>BPC 10mg + TB 10mg</t>
  </si>
  <si>
    <t>P41</t>
  </si>
  <si>
    <t xml:space="preserve">PT-141   </t>
  </si>
  <si>
    <t>GND2</t>
  </si>
  <si>
    <t xml:space="preserve">Gonadorelin Acetate   </t>
  </si>
  <si>
    <t>DS5</t>
  </si>
  <si>
    <t xml:space="preserve">DSIP  </t>
  </si>
  <si>
    <t>DS15</t>
  </si>
  <si>
    <t>TRI2</t>
  </si>
  <si>
    <t xml:space="preserve">Triptorelin Acetate/GnRH Triptorelin  </t>
  </si>
  <si>
    <t>SK5</t>
  </si>
  <si>
    <t xml:space="preserve">Selank  </t>
  </si>
  <si>
    <t>SK11</t>
  </si>
  <si>
    <t>11mg/per vial</t>
  </si>
  <si>
    <t>XA5</t>
  </si>
  <si>
    <t xml:space="preserve">Semax  </t>
  </si>
  <si>
    <t>XA11</t>
  </si>
  <si>
    <t>OT2</t>
  </si>
  <si>
    <t xml:space="preserve">Oxytocin Acetate   </t>
  </si>
  <si>
    <t>ET10</t>
  </si>
  <si>
    <t xml:space="preserve">Epithalon  </t>
  </si>
  <si>
    <t>ET50</t>
  </si>
  <si>
    <t>AE1</t>
  </si>
  <si>
    <t xml:space="preserve">ACE-031  </t>
  </si>
  <si>
    <t>1mg/per vial</t>
  </si>
  <si>
    <t>AR50</t>
  </si>
  <si>
    <t xml:space="preserve">AICAR  </t>
  </si>
  <si>
    <t>AP5</t>
  </si>
  <si>
    <t xml:space="preserve">Adipotide </t>
  </si>
  <si>
    <t>2S10</t>
  </si>
  <si>
    <t xml:space="preserve">SS-31  </t>
  </si>
  <si>
    <t>2S50</t>
  </si>
  <si>
    <t>G25</t>
  </si>
  <si>
    <t xml:space="preserve">GHRP-2 Acetate  </t>
  </si>
  <si>
    <t>G210</t>
  </si>
  <si>
    <t>G65</t>
  </si>
  <si>
    <t xml:space="preserve">GHRP-6 Acetate  </t>
  </si>
  <si>
    <t>G610</t>
  </si>
  <si>
    <t>CND2</t>
  </si>
  <si>
    <t>CJC-1295 Whitout DAC</t>
  </si>
  <si>
    <t>CND5</t>
  </si>
  <si>
    <t>CND10</t>
  </si>
  <si>
    <t>CP10</t>
  </si>
  <si>
    <t>CJC-1295  without DAC 5mg + IPA 5mg</t>
  </si>
  <si>
    <t>CD2</t>
  </si>
  <si>
    <t xml:space="preserve">CJC-1295 With DAC  </t>
  </si>
  <si>
    <t>CD5</t>
  </si>
  <si>
    <t>FM2</t>
  </si>
  <si>
    <t xml:space="preserve">MGF  </t>
  </si>
  <si>
    <t>PE10</t>
  </si>
  <si>
    <t xml:space="preserve">PEG MGF  </t>
  </si>
  <si>
    <t>SMO5</t>
  </si>
  <si>
    <t xml:space="preserve">Sermorelin Acetate  </t>
  </si>
  <si>
    <t>F81</t>
  </si>
  <si>
    <t xml:space="preserve">GDF-8  </t>
  </si>
  <si>
    <t>FN1</t>
  </si>
  <si>
    <t xml:space="preserve">Follistatin  </t>
  </si>
  <si>
    <t>IG01</t>
  </si>
  <si>
    <t xml:space="preserve">IGF-1LR3 </t>
  </si>
  <si>
    <t>0.1mg/per vial</t>
  </si>
  <si>
    <t>IG1</t>
  </si>
  <si>
    <t>B12</t>
  </si>
  <si>
    <t xml:space="preserve">Vitamin B12 </t>
  </si>
  <si>
    <t>/per vial</t>
  </si>
  <si>
    <t>IGD</t>
  </si>
  <si>
    <t xml:space="preserve">IGF-DES  </t>
  </si>
  <si>
    <t>TSM2</t>
  </si>
  <si>
    <t>Tesamorelin</t>
  </si>
  <si>
    <t>TSM5</t>
  </si>
  <si>
    <t>TSM10</t>
  </si>
  <si>
    <t>HX2</t>
  </si>
  <si>
    <t xml:space="preserve">Hexarelin Acetate  </t>
  </si>
  <si>
    <t>HX5</t>
  </si>
  <si>
    <t>CU50</t>
  </si>
  <si>
    <t xml:space="preserve">GHK-CU  </t>
  </si>
  <si>
    <t>CU100</t>
  </si>
  <si>
    <t>100mg/per vial</t>
  </si>
  <si>
    <t>KS5</t>
  </si>
  <si>
    <t xml:space="preserve">KissPeptin-10  </t>
  </si>
  <si>
    <t>KS10</t>
  </si>
  <si>
    <t>TY10</t>
  </si>
  <si>
    <t xml:space="preserve">Thymalin  </t>
  </si>
  <si>
    <t>TA2</t>
  </si>
  <si>
    <t xml:space="preserve">Thymosin Alpha-1  </t>
  </si>
  <si>
    <t>TA5</t>
  </si>
  <si>
    <t>TA10</t>
  </si>
  <si>
    <t>MS10</t>
  </si>
  <si>
    <t xml:space="preserve">MOTS-c  </t>
  </si>
  <si>
    <t>MS40</t>
  </si>
  <si>
    <t>F410</t>
  </si>
  <si>
    <t xml:space="preserve">FOXO4  </t>
  </si>
  <si>
    <t xml:space="preserve">LL37  </t>
  </si>
  <si>
    <t>MT10</t>
  </si>
  <si>
    <t xml:space="preserve">melatonin  </t>
  </si>
  <si>
    <t>FR2</t>
  </si>
  <si>
    <t xml:space="preserve">HGH Fragment 176-191 </t>
  </si>
  <si>
    <t>2mg /per vial</t>
  </si>
  <si>
    <t>FR5</t>
  </si>
  <si>
    <t>5mg /per vial</t>
  </si>
  <si>
    <t>DR5</t>
  </si>
  <si>
    <t xml:space="preserve">dermorphin  </t>
  </si>
  <si>
    <t>GP</t>
  </si>
  <si>
    <t xml:space="preserve">GLP-1,  5mg/vial  </t>
  </si>
  <si>
    <t>5 mg /per vial</t>
  </si>
  <si>
    <t>GTT</t>
  </si>
  <si>
    <t xml:space="preserve">Glutathione  </t>
  </si>
  <si>
    <t>1200mg/per vial</t>
  </si>
  <si>
    <t>1500mg /per vial</t>
  </si>
  <si>
    <t>WA3</t>
  </si>
  <si>
    <t>无菌水 bac.water</t>
  </si>
  <si>
    <t>3ml/per vial</t>
  </si>
  <si>
    <t>WA10</t>
  </si>
  <si>
    <t>10ml/per vial</t>
  </si>
  <si>
    <t>XT100</t>
  </si>
  <si>
    <t xml:space="preserve">Botulinum toxin </t>
  </si>
  <si>
    <t>100iu/per vial</t>
  </si>
  <si>
    <t>5AM</t>
  </si>
  <si>
    <t xml:space="preserve">5-amino-1mq  </t>
  </si>
  <si>
    <t>G75</t>
  </si>
  <si>
    <t xml:space="preserve">HMG  </t>
  </si>
  <si>
    <t>75 IU /per vial</t>
  </si>
  <si>
    <t>E3k</t>
  </si>
  <si>
    <t xml:space="preserve">EPO  </t>
  </si>
  <si>
    <t>3000 1U /per vial</t>
  </si>
  <si>
    <t>CBL60</t>
  </si>
  <si>
    <t xml:space="preserve">cerebrolysim  </t>
  </si>
  <si>
    <t>60mg /per vial</t>
  </si>
  <si>
    <t>HA5</t>
  </si>
  <si>
    <t xml:space="preserve">hyaluronic acid  </t>
  </si>
  <si>
    <t>CGL5</t>
  </si>
  <si>
    <t xml:space="preserve">cagrilintide   </t>
  </si>
  <si>
    <t>CGL10</t>
  </si>
  <si>
    <t>10mg /per vial</t>
  </si>
  <si>
    <t>CS5</t>
  </si>
  <si>
    <t xml:space="preserve">cagrilintide 2.5mg+Semaglutide 2.5mg  </t>
  </si>
  <si>
    <t>CS10</t>
  </si>
  <si>
    <t xml:space="preserve">cagrilintide 5mg+Semaglutide  5mg   </t>
  </si>
  <si>
    <t>RA10</t>
  </si>
  <si>
    <t xml:space="preserve">Ara-290  </t>
  </si>
  <si>
    <t>NP810</t>
  </si>
  <si>
    <t xml:space="preserve">snap-8 </t>
  </si>
  <si>
    <t>MDT10</t>
  </si>
  <si>
    <t xml:space="preserve">Mazdutide  </t>
  </si>
  <si>
    <t>NJ100</t>
  </si>
  <si>
    <t xml:space="preserve">NAD  </t>
  </si>
  <si>
    <t>NJ500</t>
  </si>
  <si>
    <t>500mg/per vial</t>
  </si>
  <si>
    <t>VIP5</t>
  </si>
  <si>
    <t xml:space="preserve">VIP  </t>
  </si>
  <si>
    <t>VIP10</t>
  </si>
  <si>
    <t>KPV5</t>
  </si>
  <si>
    <t xml:space="preserve">LYSINE-PROLINE-VALINE  </t>
  </si>
  <si>
    <t>KPV10</t>
  </si>
  <si>
    <t>SU10</t>
  </si>
  <si>
    <t xml:space="preserve">Survodutide  </t>
  </si>
  <si>
    <t>PI5</t>
  </si>
  <si>
    <t xml:space="preserve">Pinealon </t>
  </si>
  <si>
    <t xml:space="preserve"> PI10</t>
  </si>
  <si>
    <t xml:space="preserve">  PI20</t>
  </si>
  <si>
    <t>BBG70</t>
  </si>
  <si>
    <t>BPC 157 10mg+GHK-CU 50mg+TB500    10mg</t>
  </si>
  <si>
    <t>70mg/per vial</t>
  </si>
  <si>
    <t>PRO20</t>
  </si>
  <si>
    <t xml:space="preserve">Alprostadil  </t>
  </si>
  <si>
    <t>20mcg/per vial</t>
  </si>
  <si>
    <t>LB10</t>
  </si>
  <si>
    <t>Lemon Bottle</t>
  </si>
  <si>
    <t xml:space="preserve">SLU-PP-332  </t>
  </si>
  <si>
    <t>PC10</t>
  </si>
  <si>
    <t xml:space="preserve">PNC27-10  </t>
  </si>
  <si>
    <t>PC5</t>
  </si>
  <si>
    <t xml:space="preserve">PNC27-5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</si>
</sst>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;\-&quot;US$&quot;#,##0.0"/>
  </numFmts>
  <fonts count="29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Arial"/>
      <charset val="134"/>
    </font>
    <font>
      <b/>
      <sz val="12"/>
      <color rgb="FFFF0000"/>
      <name val="Myanmar Text"/>
      <charset val="134"/>
    </font>
    <font>
      <b/>
      <sz val="12"/>
      <color rgb="FF000000"/>
      <name val="微软雅黑"/>
      <charset val="134"/>
    </font>
    <font>
      <b/>
      <sz val="11"/>
      <color rgb="FFFF0000"/>
      <name val="等线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176" fontId="4" fillId="0" borderId="1" xfId="0" applyNumberFormat="1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"/>
  <sheetViews>
    <sheetView tabSelected="1" zoomScale="115" zoomScaleNormal="115" workbookViewId="0">
      <pane ySplit="1" topLeftCell="A2" activePane="bottomLeft" state="frozen"/>
      <selection/>
      <selection pane="bottomLeft" activeCell="H20" sqref="H20"/>
    </sheetView>
  </sheetViews>
  <sheetFormatPr defaultColWidth="9" defaultRowHeight="13.5" outlineLevelCol="4"/>
  <cols>
    <col min="2" max="2" width="38.9083333333333" customWidth="1"/>
    <col min="3" max="4" width="20.25" style="1" customWidth="1"/>
    <col min="5" max="5" width="20.25" style="2" customWidth="1"/>
  </cols>
  <sheetData>
    <row r="1" ht="18" spans="1: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ht="18" spans="1:5">
      <c r="A2" s="6" t="s">
        <v>5</v>
      </c>
      <c r="B2" s="7" t="s">
        <v>6</v>
      </c>
      <c r="C2" s="8" t="s">
        <v>7</v>
      </c>
      <c r="D2" s="8" t="s">
        <v>8</v>
      </c>
      <c r="E2" s="9">
        <v>5</v>
      </c>
    </row>
    <row r="3" ht="18" spans="1:5">
      <c r="A3" s="6" t="s">
        <v>9</v>
      </c>
      <c r="B3" s="7"/>
      <c r="C3" s="8" t="s">
        <v>10</v>
      </c>
      <c r="D3" s="8" t="s">
        <v>8</v>
      </c>
      <c r="E3" s="9">
        <v>5.7</v>
      </c>
    </row>
    <row r="4" ht="18" spans="1:5">
      <c r="A4" s="6" t="s">
        <v>11</v>
      </c>
      <c r="B4" s="7" t="s">
        <v>12</v>
      </c>
      <c r="C4" s="8" t="s">
        <v>13</v>
      </c>
      <c r="D4" s="8" t="s">
        <v>8</v>
      </c>
      <c r="E4" s="9">
        <v>9.7</v>
      </c>
    </row>
    <row r="5" ht="18" spans="1:5">
      <c r="A5" s="6" t="s">
        <v>14</v>
      </c>
      <c r="B5" s="7"/>
      <c r="C5" s="8" t="s">
        <v>15</v>
      </c>
      <c r="D5" s="8" t="s">
        <v>8</v>
      </c>
      <c r="E5" s="9">
        <v>6.4</v>
      </c>
    </row>
    <row r="6" ht="18" spans="1:5">
      <c r="A6" s="3" t="s">
        <v>16</v>
      </c>
      <c r="B6" s="7"/>
      <c r="C6" s="8" t="s">
        <v>17</v>
      </c>
      <c r="D6" s="8" t="s">
        <v>8</v>
      </c>
      <c r="E6" s="9">
        <v>2.7</v>
      </c>
    </row>
    <row r="7" ht="18" spans="1:5">
      <c r="A7" s="6" t="s">
        <v>18</v>
      </c>
      <c r="B7" s="10" t="s">
        <v>19</v>
      </c>
      <c r="C7" s="8" t="s">
        <v>20</v>
      </c>
      <c r="D7" s="8" t="s">
        <v>8</v>
      </c>
      <c r="E7" s="9">
        <v>3.4</v>
      </c>
    </row>
    <row r="8" ht="18" spans="1:5">
      <c r="A8" s="6" t="s">
        <v>21</v>
      </c>
      <c r="B8" s="10"/>
      <c r="C8" s="8" t="s">
        <v>22</v>
      </c>
      <c r="D8" s="8" t="s">
        <v>8</v>
      </c>
      <c r="E8" s="9">
        <v>5.4</v>
      </c>
    </row>
    <row r="9" ht="18" spans="1:5">
      <c r="A9" s="6" t="s">
        <v>23</v>
      </c>
      <c r="B9" s="10"/>
      <c r="C9" s="8" t="s">
        <v>24</v>
      </c>
      <c r="D9" s="8" t="s">
        <v>8</v>
      </c>
      <c r="E9" s="9">
        <v>7</v>
      </c>
    </row>
    <row r="10" ht="18" spans="1:5">
      <c r="A10" s="6" t="s">
        <v>25</v>
      </c>
      <c r="B10" s="10"/>
      <c r="C10" s="8" t="s">
        <v>26</v>
      </c>
      <c r="D10" s="8" t="s">
        <v>8</v>
      </c>
      <c r="E10" s="9">
        <v>8</v>
      </c>
    </row>
    <row r="11" ht="18" spans="1:5">
      <c r="A11" s="6" t="s">
        <v>27</v>
      </c>
      <c r="B11" s="10"/>
      <c r="C11" s="8" t="s">
        <v>28</v>
      </c>
      <c r="D11" s="8" t="s">
        <v>8</v>
      </c>
      <c r="E11" s="9">
        <v>11.4</v>
      </c>
    </row>
    <row r="12" ht="18" spans="1:5">
      <c r="A12" s="6" t="s">
        <v>29</v>
      </c>
      <c r="B12" s="11" t="s">
        <v>30</v>
      </c>
      <c r="C12" s="8" t="s">
        <v>20</v>
      </c>
      <c r="D12" s="8" t="s">
        <v>8</v>
      </c>
      <c r="E12" s="9">
        <v>4</v>
      </c>
    </row>
    <row r="13" ht="18" spans="1:5">
      <c r="A13" s="6" t="s">
        <v>31</v>
      </c>
      <c r="B13" s="11"/>
      <c r="C13" s="8" t="s">
        <v>22</v>
      </c>
      <c r="D13" s="8" t="s">
        <v>8</v>
      </c>
      <c r="E13" s="9">
        <v>6</v>
      </c>
    </row>
    <row r="14" ht="18" spans="1:5">
      <c r="A14" s="6" t="s">
        <v>32</v>
      </c>
      <c r="B14" s="11"/>
      <c r="C14" s="8" t="s">
        <v>24</v>
      </c>
      <c r="D14" s="8" t="s">
        <v>8</v>
      </c>
      <c r="E14" s="9">
        <v>7.7</v>
      </c>
    </row>
    <row r="15" ht="18" spans="1:5">
      <c r="A15" s="6" t="s">
        <v>33</v>
      </c>
      <c r="B15" s="11"/>
      <c r="C15" s="8" t="s">
        <v>26</v>
      </c>
      <c r="D15" s="8" t="s">
        <v>8</v>
      </c>
      <c r="E15" s="9">
        <v>9</v>
      </c>
    </row>
    <row r="16" ht="18" spans="1:5">
      <c r="A16" s="6" t="s">
        <v>34</v>
      </c>
      <c r="B16" s="11"/>
      <c r="C16" s="8" t="s">
        <v>28</v>
      </c>
      <c r="D16" s="8" t="s">
        <v>8</v>
      </c>
      <c r="E16" s="9">
        <v>11.7</v>
      </c>
    </row>
    <row r="17" ht="18" spans="1:5">
      <c r="A17" s="6" t="s">
        <v>35</v>
      </c>
      <c r="B17" s="11"/>
      <c r="C17" s="8" t="s">
        <v>36</v>
      </c>
      <c r="D17" s="8" t="s">
        <v>8</v>
      </c>
      <c r="E17" s="9">
        <v>13.3</v>
      </c>
    </row>
    <row r="18" ht="18" spans="1:5">
      <c r="A18" s="6" t="s">
        <v>37</v>
      </c>
      <c r="B18" s="11"/>
      <c r="C18" s="8" t="s">
        <v>38</v>
      </c>
      <c r="D18" s="8" t="s">
        <v>8</v>
      </c>
      <c r="E18" s="9">
        <v>14.7</v>
      </c>
    </row>
    <row r="19" ht="18" spans="1:5">
      <c r="A19" s="6" t="s">
        <v>39</v>
      </c>
      <c r="B19" s="11"/>
      <c r="C19" s="8" t="s">
        <v>40</v>
      </c>
      <c r="D19" s="8" t="s">
        <v>8</v>
      </c>
      <c r="E19" s="9">
        <v>18</v>
      </c>
    </row>
    <row r="20" ht="18" spans="1:5">
      <c r="A20" s="6" t="s">
        <v>41</v>
      </c>
      <c r="B20" s="7" t="s">
        <v>42</v>
      </c>
      <c r="C20" s="8" t="s">
        <v>20</v>
      </c>
      <c r="D20" s="8" t="s">
        <v>8</v>
      </c>
      <c r="E20" s="9">
        <v>5.2</v>
      </c>
    </row>
    <row r="21" ht="18" spans="1:5">
      <c r="A21" s="6" t="s">
        <v>43</v>
      </c>
      <c r="B21" s="7"/>
      <c r="C21" s="8" t="s">
        <v>22</v>
      </c>
      <c r="D21" s="8" t="s">
        <v>8</v>
      </c>
      <c r="E21" s="9">
        <v>8.72</v>
      </c>
    </row>
    <row r="22" ht="18" spans="1:5">
      <c r="A22" s="6" t="s">
        <v>44</v>
      </c>
      <c r="B22" s="7"/>
      <c r="C22" s="8" t="s">
        <v>24</v>
      </c>
      <c r="D22" s="8" t="s">
        <v>8</v>
      </c>
      <c r="E22" s="9">
        <v>11.7</v>
      </c>
    </row>
    <row r="23" ht="18" spans="1:5">
      <c r="A23" s="6" t="s">
        <v>45</v>
      </c>
      <c r="B23" s="7"/>
      <c r="C23" s="8" t="s">
        <v>26</v>
      </c>
      <c r="D23" s="8" t="s">
        <v>8</v>
      </c>
      <c r="E23" s="9">
        <v>14.3</v>
      </c>
    </row>
    <row r="24" ht="18" spans="1:5">
      <c r="A24" s="6" t="s">
        <v>46</v>
      </c>
      <c r="B24" s="7"/>
      <c r="C24" s="8" t="s">
        <v>28</v>
      </c>
      <c r="D24" s="8" t="s">
        <v>8</v>
      </c>
      <c r="E24" s="9">
        <v>18.4</v>
      </c>
    </row>
    <row r="25" ht="18" spans="1:5">
      <c r="A25" s="6" t="s">
        <v>47</v>
      </c>
      <c r="B25" s="7"/>
      <c r="C25" s="8" t="s">
        <v>36</v>
      </c>
      <c r="D25" s="8" t="s">
        <v>8</v>
      </c>
      <c r="E25" s="9">
        <v>24</v>
      </c>
    </row>
    <row r="26" ht="18" spans="1:5">
      <c r="A26" s="6" t="s">
        <v>48</v>
      </c>
      <c r="B26" s="7"/>
      <c r="C26" s="8" t="s">
        <v>38</v>
      </c>
      <c r="D26" s="8" t="s">
        <v>8</v>
      </c>
      <c r="E26" s="9">
        <v>28.6</v>
      </c>
    </row>
    <row r="27" ht="18" spans="1:5">
      <c r="A27" s="3" t="s">
        <v>49</v>
      </c>
      <c r="B27" s="12" t="s">
        <v>50</v>
      </c>
      <c r="C27" s="8" t="s">
        <v>20</v>
      </c>
      <c r="D27" s="8" t="s">
        <v>8</v>
      </c>
      <c r="E27" s="9">
        <v>3.7</v>
      </c>
    </row>
    <row r="28" ht="18" spans="1:5">
      <c r="A28" s="6" t="s">
        <v>51</v>
      </c>
      <c r="B28" s="7" t="s">
        <v>52</v>
      </c>
      <c r="C28" s="8" t="s">
        <v>22</v>
      </c>
      <c r="D28" s="8" t="s">
        <v>8</v>
      </c>
      <c r="E28" s="9">
        <v>3.4</v>
      </c>
    </row>
    <row r="29" ht="18" spans="1:5">
      <c r="A29" s="6" t="s">
        <v>53</v>
      </c>
      <c r="B29" s="7" t="s">
        <v>54</v>
      </c>
      <c r="C29" s="8" t="s">
        <v>26</v>
      </c>
      <c r="D29" s="8" t="s">
        <v>8</v>
      </c>
      <c r="E29" s="9">
        <v>8</v>
      </c>
    </row>
    <row r="30" ht="18" spans="1:5">
      <c r="A30" s="3" t="s">
        <v>55</v>
      </c>
      <c r="B30" s="7" t="s">
        <v>56</v>
      </c>
      <c r="C30" s="8" t="s">
        <v>57</v>
      </c>
      <c r="D30" s="8" t="s">
        <v>8</v>
      </c>
      <c r="E30" s="9">
        <v>3.9</v>
      </c>
    </row>
    <row r="31" ht="18" spans="1:5">
      <c r="A31" s="6" t="s">
        <v>58</v>
      </c>
      <c r="B31" s="7"/>
      <c r="C31" s="8" t="s">
        <v>20</v>
      </c>
      <c r="D31" s="8" t="s">
        <v>8</v>
      </c>
      <c r="E31" s="9">
        <v>6.4</v>
      </c>
    </row>
    <row r="32" ht="18" spans="1:5">
      <c r="A32" s="6" t="s">
        <v>59</v>
      </c>
      <c r="B32" s="7" t="s">
        <v>60</v>
      </c>
      <c r="C32" s="8" t="s">
        <v>20</v>
      </c>
      <c r="D32" s="8" t="s">
        <v>8</v>
      </c>
      <c r="E32" s="9">
        <v>3.7</v>
      </c>
    </row>
    <row r="33" ht="18" spans="1:5">
      <c r="A33" s="6" t="s">
        <v>61</v>
      </c>
      <c r="B33" s="7"/>
      <c r="C33" s="8" t="s">
        <v>22</v>
      </c>
      <c r="D33" s="8" t="s">
        <v>8</v>
      </c>
      <c r="E33" s="9">
        <v>5.7</v>
      </c>
    </row>
    <row r="34" ht="18" spans="1:5">
      <c r="A34" s="6" t="s">
        <v>62</v>
      </c>
      <c r="B34" s="7" t="s">
        <v>63</v>
      </c>
      <c r="C34" s="8" t="s">
        <v>20</v>
      </c>
      <c r="D34" s="8" t="s">
        <v>8</v>
      </c>
      <c r="E34" s="9">
        <v>3</v>
      </c>
    </row>
    <row r="35" ht="18" spans="1:5">
      <c r="A35" s="6" t="s">
        <v>64</v>
      </c>
      <c r="B35" s="7"/>
      <c r="C35" s="8" t="s">
        <v>22</v>
      </c>
      <c r="D35" s="8" t="s">
        <v>8</v>
      </c>
      <c r="E35" s="9">
        <v>5.4</v>
      </c>
    </row>
    <row r="36" ht="18" spans="1:5">
      <c r="A36" s="3" t="s">
        <v>65</v>
      </c>
      <c r="B36" s="7" t="s">
        <v>66</v>
      </c>
      <c r="C36" s="8" t="s">
        <v>57</v>
      </c>
      <c r="D36" s="8" t="s">
        <v>8</v>
      </c>
      <c r="E36" s="9">
        <v>3.7</v>
      </c>
    </row>
    <row r="37" ht="18" spans="1:5">
      <c r="A37" s="6" t="s">
        <v>67</v>
      </c>
      <c r="B37" s="7"/>
      <c r="C37" s="8" t="s">
        <v>20</v>
      </c>
      <c r="D37" s="8" t="s">
        <v>8</v>
      </c>
      <c r="E37" s="9">
        <v>6.4</v>
      </c>
    </row>
    <row r="38" ht="18" spans="1:5">
      <c r="A38" s="6" t="s">
        <v>68</v>
      </c>
      <c r="B38" s="7"/>
      <c r="C38" s="8" t="s">
        <v>22</v>
      </c>
      <c r="D38" s="8" t="s">
        <v>8</v>
      </c>
      <c r="E38" s="9">
        <v>10</v>
      </c>
    </row>
    <row r="39" ht="18" spans="1:5">
      <c r="A39" s="6" t="s">
        <v>69</v>
      </c>
      <c r="B39" s="7" t="s">
        <v>70</v>
      </c>
      <c r="C39" s="8" t="s">
        <v>22</v>
      </c>
      <c r="D39" s="8" t="s">
        <v>8</v>
      </c>
      <c r="E39" s="9">
        <v>7.2</v>
      </c>
    </row>
    <row r="40" ht="18" spans="1:5">
      <c r="A40" s="3" t="s">
        <v>71</v>
      </c>
      <c r="B40" s="12" t="s">
        <v>72</v>
      </c>
      <c r="C40" s="8" t="s">
        <v>26</v>
      </c>
      <c r="D40" s="8" t="s">
        <v>8</v>
      </c>
      <c r="E40" s="9">
        <v>13.3</v>
      </c>
    </row>
    <row r="41" ht="18" spans="1:5">
      <c r="A41" s="6" t="s">
        <v>73</v>
      </c>
      <c r="B41" s="7" t="s">
        <v>74</v>
      </c>
      <c r="C41" s="8" t="s">
        <v>22</v>
      </c>
      <c r="D41" s="8" t="s">
        <v>8</v>
      </c>
      <c r="E41" s="9">
        <v>4.6</v>
      </c>
    </row>
    <row r="42" ht="18" spans="1:5">
      <c r="A42" s="3" t="s">
        <v>75</v>
      </c>
      <c r="B42" s="12" t="s">
        <v>76</v>
      </c>
      <c r="C42" s="8" t="s">
        <v>57</v>
      </c>
      <c r="D42" s="8" t="s">
        <v>8</v>
      </c>
      <c r="E42" s="9">
        <v>3.1</v>
      </c>
    </row>
    <row r="43" ht="18" spans="1:5">
      <c r="A43" s="6" t="s">
        <v>77</v>
      </c>
      <c r="B43" s="7" t="s">
        <v>78</v>
      </c>
      <c r="C43" s="8" t="s">
        <v>20</v>
      </c>
      <c r="D43" s="8" t="s">
        <v>8</v>
      </c>
      <c r="E43" s="9">
        <v>4.7</v>
      </c>
    </row>
    <row r="44" ht="18" spans="1:5">
      <c r="A44" s="6" t="s">
        <v>79</v>
      </c>
      <c r="B44" s="7"/>
      <c r="C44" s="8" t="s">
        <v>24</v>
      </c>
      <c r="D44" s="8" t="s">
        <v>8</v>
      </c>
      <c r="E44" s="9">
        <v>7.4</v>
      </c>
    </row>
    <row r="45" ht="18" spans="1:5">
      <c r="A45" s="3" t="s">
        <v>80</v>
      </c>
      <c r="B45" s="12" t="s">
        <v>81</v>
      </c>
      <c r="C45" s="8" t="s">
        <v>57</v>
      </c>
      <c r="D45" s="8" t="s">
        <v>8</v>
      </c>
      <c r="E45" s="9">
        <v>1.9</v>
      </c>
    </row>
    <row r="46" ht="18" spans="1:5">
      <c r="A46" s="6" t="s">
        <v>82</v>
      </c>
      <c r="B46" s="7" t="s">
        <v>83</v>
      </c>
      <c r="C46" s="8" t="s">
        <v>20</v>
      </c>
      <c r="D46" s="8" t="s">
        <v>8</v>
      </c>
      <c r="E46" s="9">
        <v>3.4</v>
      </c>
    </row>
    <row r="47" ht="18" spans="1:5">
      <c r="A47" s="6" t="s">
        <v>84</v>
      </c>
      <c r="B47" s="7"/>
      <c r="C47" s="8" t="s">
        <v>85</v>
      </c>
      <c r="D47" s="8" t="s">
        <v>8</v>
      </c>
      <c r="E47" s="9">
        <v>7</v>
      </c>
    </row>
    <row r="48" ht="18" spans="1:5">
      <c r="A48" s="6" t="s">
        <v>86</v>
      </c>
      <c r="B48" s="7" t="s">
        <v>87</v>
      </c>
      <c r="C48" s="8" t="s">
        <v>20</v>
      </c>
      <c r="D48" s="8" t="s">
        <v>8</v>
      </c>
      <c r="E48" s="9">
        <v>3.4</v>
      </c>
    </row>
    <row r="49" ht="18" spans="1:5">
      <c r="A49" s="6" t="s">
        <v>88</v>
      </c>
      <c r="B49" s="7"/>
      <c r="C49" s="8" t="s">
        <v>85</v>
      </c>
      <c r="D49" s="8" t="s">
        <v>8</v>
      </c>
      <c r="E49" s="9">
        <v>6.4</v>
      </c>
    </row>
    <row r="50" ht="18" spans="1:5">
      <c r="A50" s="6" t="s">
        <v>89</v>
      </c>
      <c r="B50" s="7" t="s">
        <v>90</v>
      </c>
      <c r="C50" s="8" t="s">
        <v>57</v>
      </c>
      <c r="D50" s="8" t="s">
        <v>8</v>
      </c>
      <c r="E50" s="9">
        <v>2.4</v>
      </c>
    </row>
    <row r="51" ht="18" spans="1:5">
      <c r="A51" s="6" t="s">
        <v>91</v>
      </c>
      <c r="B51" s="7" t="s">
        <v>92</v>
      </c>
      <c r="C51" s="8" t="s">
        <v>22</v>
      </c>
      <c r="D51" s="8" t="s">
        <v>8</v>
      </c>
      <c r="E51" s="9">
        <v>3.7</v>
      </c>
    </row>
    <row r="52" ht="18" spans="1:5">
      <c r="A52" s="6" t="s">
        <v>93</v>
      </c>
      <c r="B52" s="7"/>
      <c r="C52" s="8" t="s">
        <v>38</v>
      </c>
      <c r="D52" s="8" t="s">
        <v>8</v>
      </c>
      <c r="E52" s="9">
        <v>9.4</v>
      </c>
    </row>
    <row r="53" ht="18" spans="1:5">
      <c r="A53" s="6" t="s">
        <v>94</v>
      </c>
      <c r="B53" s="7" t="s">
        <v>95</v>
      </c>
      <c r="C53" s="8" t="s">
        <v>96</v>
      </c>
      <c r="D53" s="8" t="s">
        <v>8</v>
      </c>
      <c r="E53" s="9">
        <v>6.2</v>
      </c>
    </row>
    <row r="54" ht="18" spans="1:5">
      <c r="A54" s="6" t="s">
        <v>97</v>
      </c>
      <c r="B54" s="7" t="s">
        <v>98</v>
      </c>
      <c r="C54" s="8" t="s">
        <v>38</v>
      </c>
      <c r="D54" s="8" t="s">
        <v>8</v>
      </c>
      <c r="E54" s="9">
        <v>4.7</v>
      </c>
    </row>
    <row r="55" ht="18" spans="1:5">
      <c r="A55" s="13" t="s">
        <v>99</v>
      </c>
      <c r="B55" s="14" t="s">
        <v>100</v>
      </c>
      <c r="C55" s="8" t="s">
        <v>20</v>
      </c>
      <c r="D55" s="8" t="s">
        <v>8</v>
      </c>
      <c r="E55" s="9">
        <v>9</v>
      </c>
    </row>
    <row r="56" ht="18" spans="1:5">
      <c r="A56" s="6" t="s">
        <v>101</v>
      </c>
      <c r="B56" s="7" t="s">
        <v>102</v>
      </c>
      <c r="C56" s="8" t="s">
        <v>22</v>
      </c>
      <c r="D56" s="8" t="s">
        <v>8</v>
      </c>
      <c r="E56" s="9">
        <v>6.2</v>
      </c>
    </row>
    <row r="57" ht="18" spans="1:5">
      <c r="A57" s="6" t="s">
        <v>103</v>
      </c>
      <c r="B57" s="7"/>
      <c r="C57" s="8" t="s">
        <v>38</v>
      </c>
      <c r="D57" s="8" t="s">
        <v>8</v>
      </c>
      <c r="E57" s="9">
        <v>25.3</v>
      </c>
    </row>
    <row r="58" ht="18" spans="1:5">
      <c r="A58" s="15" t="s">
        <v>104</v>
      </c>
      <c r="B58" s="14" t="s">
        <v>105</v>
      </c>
      <c r="C58" s="8" t="s">
        <v>20</v>
      </c>
      <c r="D58" s="8" t="s">
        <v>8</v>
      </c>
      <c r="E58" s="9">
        <v>2.2</v>
      </c>
    </row>
    <row r="59" ht="18" spans="1:5">
      <c r="A59" s="6" t="s">
        <v>106</v>
      </c>
      <c r="B59" s="7"/>
      <c r="C59" s="8" t="s">
        <v>22</v>
      </c>
      <c r="D59" s="8" t="s">
        <v>8</v>
      </c>
      <c r="E59" s="9">
        <v>3.9</v>
      </c>
    </row>
    <row r="60" ht="18" spans="1:5">
      <c r="A60" s="3" t="s">
        <v>107</v>
      </c>
      <c r="B60" s="7" t="s">
        <v>108</v>
      </c>
      <c r="C60" s="8" t="s">
        <v>20</v>
      </c>
      <c r="D60" s="8" t="s">
        <v>8</v>
      </c>
      <c r="E60" s="9">
        <v>2.4</v>
      </c>
    </row>
    <row r="61" ht="18" spans="1:5">
      <c r="A61" s="6" t="s">
        <v>109</v>
      </c>
      <c r="B61" s="7"/>
      <c r="C61" s="8" t="s">
        <v>22</v>
      </c>
      <c r="D61" s="8" t="s">
        <v>8</v>
      </c>
      <c r="E61" s="9">
        <v>3.4</v>
      </c>
    </row>
    <row r="62" ht="18" spans="1:5">
      <c r="A62" s="16" t="s">
        <v>110</v>
      </c>
      <c r="B62" s="14" t="s">
        <v>111</v>
      </c>
      <c r="C62" s="8" t="s">
        <v>57</v>
      </c>
      <c r="D62" s="8" t="s">
        <v>8</v>
      </c>
      <c r="E62" s="9">
        <v>2.4</v>
      </c>
    </row>
    <row r="63" ht="18" spans="1:5">
      <c r="A63" s="6" t="s">
        <v>112</v>
      </c>
      <c r="B63" s="7"/>
      <c r="C63" s="8" t="s">
        <v>20</v>
      </c>
      <c r="D63" s="8" t="s">
        <v>8</v>
      </c>
      <c r="E63" s="9">
        <v>4.7</v>
      </c>
    </row>
    <row r="64" ht="18" spans="1:5">
      <c r="A64" s="6" t="s">
        <v>113</v>
      </c>
      <c r="B64" s="7"/>
      <c r="C64" s="8" t="s">
        <v>22</v>
      </c>
      <c r="D64" s="8" t="s">
        <v>8</v>
      </c>
      <c r="E64" s="9">
        <v>9.4</v>
      </c>
    </row>
    <row r="65" ht="36" spans="1:5">
      <c r="A65" s="6" t="s">
        <v>114</v>
      </c>
      <c r="B65" s="7" t="s">
        <v>115</v>
      </c>
      <c r="C65" s="8" t="s">
        <v>22</v>
      </c>
      <c r="D65" s="8" t="s">
        <v>8</v>
      </c>
      <c r="E65" s="9">
        <v>6.6</v>
      </c>
    </row>
    <row r="66" ht="18" spans="1:5">
      <c r="A66" s="17" t="s">
        <v>116</v>
      </c>
      <c r="B66" s="7" t="s">
        <v>117</v>
      </c>
      <c r="C66" s="8" t="s">
        <v>57</v>
      </c>
      <c r="D66" s="8" t="s">
        <v>8</v>
      </c>
      <c r="E66" s="9">
        <v>6</v>
      </c>
    </row>
    <row r="67" ht="18" spans="1:5">
      <c r="A67" s="6" t="s">
        <v>118</v>
      </c>
      <c r="B67" s="7"/>
      <c r="C67" s="8" t="s">
        <v>20</v>
      </c>
      <c r="D67" s="8" t="s">
        <v>8</v>
      </c>
      <c r="E67" s="9">
        <v>9.4</v>
      </c>
    </row>
    <row r="68" ht="18" spans="1:5">
      <c r="A68" s="6" t="s">
        <v>119</v>
      </c>
      <c r="B68" s="7" t="s">
        <v>120</v>
      </c>
      <c r="C68" s="8" t="s">
        <v>57</v>
      </c>
      <c r="D68" s="8" t="s">
        <v>8</v>
      </c>
      <c r="E68" s="9">
        <v>4</v>
      </c>
    </row>
    <row r="69" ht="18" spans="1:5">
      <c r="A69" s="6" t="s">
        <v>121</v>
      </c>
      <c r="B69" s="7" t="s">
        <v>122</v>
      </c>
      <c r="C69" s="8" t="s">
        <v>22</v>
      </c>
      <c r="D69" s="8" t="s">
        <v>8</v>
      </c>
      <c r="E69" s="9">
        <v>5.7</v>
      </c>
    </row>
    <row r="70" ht="18" spans="1:5">
      <c r="A70" s="6" t="s">
        <v>123</v>
      </c>
      <c r="B70" s="7" t="s">
        <v>124</v>
      </c>
      <c r="C70" s="8" t="s">
        <v>20</v>
      </c>
      <c r="D70" s="8" t="s">
        <v>8</v>
      </c>
      <c r="E70" s="9">
        <v>4.4</v>
      </c>
    </row>
    <row r="71" ht="18" spans="1:5">
      <c r="A71" s="6" t="s">
        <v>125</v>
      </c>
      <c r="B71" s="7" t="s">
        <v>126</v>
      </c>
      <c r="C71" s="8" t="s">
        <v>96</v>
      </c>
      <c r="D71" s="8" t="s">
        <v>8</v>
      </c>
      <c r="E71" s="9">
        <v>11.9</v>
      </c>
    </row>
    <row r="72" ht="18" spans="1:5">
      <c r="A72" s="6" t="s">
        <v>127</v>
      </c>
      <c r="B72" s="7" t="s">
        <v>128</v>
      </c>
      <c r="C72" s="8" t="s">
        <v>96</v>
      </c>
      <c r="D72" s="8" t="s">
        <v>8</v>
      </c>
      <c r="E72" s="9">
        <v>12</v>
      </c>
    </row>
    <row r="73" ht="18" spans="1:5">
      <c r="A73" s="6" t="s">
        <v>129</v>
      </c>
      <c r="B73" s="7" t="s">
        <v>130</v>
      </c>
      <c r="C73" s="8" t="s">
        <v>131</v>
      </c>
      <c r="D73" s="8" t="s">
        <v>8</v>
      </c>
      <c r="E73" s="9">
        <v>2.7</v>
      </c>
    </row>
    <row r="74" ht="18" spans="1:5">
      <c r="A74" s="6" t="s">
        <v>132</v>
      </c>
      <c r="B74" s="7"/>
      <c r="C74" s="8" t="s">
        <v>96</v>
      </c>
      <c r="D74" s="8" t="s">
        <v>8</v>
      </c>
      <c r="E74" s="9">
        <v>13.3</v>
      </c>
    </row>
    <row r="75" ht="17.25" spans="1:5">
      <c r="A75" s="6" t="s">
        <v>133</v>
      </c>
      <c r="B75" s="7" t="s">
        <v>134</v>
      </c>
      <c r="C75" s="8" t="s">
        <v>22</v>
      </c>
      <c r="D75" s="8" t="s">
        <v>8</v>
      </c>
      <c r="E75" s="9">
        <v>3.4</v>
      </c>
    </row>
    <row r="76" ht="17.25" spans="1:5">
      <c r="A76" s="3"/>
      <c r="B76" s="7"/>
      <c r="C76" s="8" t="s">
        <v>135</v>
      </c>
      <c r="D76" s="8" t="s">
        <v>8</v>
      </c>
      <c r="E76" s="9"/>
    </row>
    <row r="77" ht="18" spans="1:5">
      <c r="A77" s="3" t="s">
        <v>136</v>
      </c>
      <c r="B77" s="12" t="s">
        <v>137</v>
      </c>
      <c r="C77" s="8" t="s">
        <v>96</v>
      </c>
      <c r="D77" s="8" t="s">
        <v>8</v>
      </c>
      <c r="E77" s="9">
        <v>4</v>
      </c>
    </row>
    <row r="78" ht="18" spans="1:5">
      <c r="A78" s="3" t="s">
        <v>138</v>
      </c>
      <c r="B78" s="7" t="s">
        <v>139</v>
      </c>
      <c r="C78" s="8" t="s">
        <v>57</v>
      </c>
      <c r="D78" s="8" t="s">
        <v>8</v>
      </c>
      <c r="E78" s="9">
        <v>3</v>
      </c>
    </row>
    <row r="79" ht="18" spans="1:5">
      <c r="A79" s="6" t="s">
        <v>140</v>
      </c>
      <c r="B79" s="7"/>
      <c r="C79" s="8" t="s">
        <v>20</v>
      </c>
      <c r="D79" s="8" t="s">
        <v>8</v>
      </c>
      <c r="E79" s="9">
        <v>6.7</v>
      </c>
    </row>
    <row r="80" ht="18" spans="1:5">
      <c r="A80" s="6" t="s">
        <v>141</v>
      </c>
      <c r="B80" s="7"/>
      <c r="C80" s="8" t="s">
        <v>22</v>
      </c>
      <c r="D80" s="8" t="s">
        <v>8</v>
      </c>
      <c r="E80" s="9">
        <v>12.7</v>
      </c>
    </row>
    <row r="81" ht="18" spans="1:5">
      <c r="A81" s="3" t="s">
        <v>142</v>
      </c>
      <c r="B81" s="7" t="s">
        <v>143</v>
      </c>
      <c r="C81" s="8" t="s">
        <v>57</v>
      </c>
      <c r="D81" s="8" t="s">
        <v>8</v>
      </c>
      <c r="E81" s="9">
        <v>3.7</v>
      </c>
    </row>
    <row r="82" ht="18" spans="1:5">
      <c r="A82" s="6" t="s">
        <v>144</v>
      </c>
      <c r="B82" s="7"/>
      <c r="C82" s="8" t="s">
        <v>20</v>
      </c>
      <c r="D82" s="8" t="s">
        <v>8</v>
      </c>
      <c r="E82" s="9">
        <v>6.7</v>
      </c>
    </row>
    <row r="83" ht="18" spans="1:5">
      <c r="A83" s="6" t="s">
        <v>145</v>
      </c>
      <c r="B83" s="7" t="s">
        <v>146</v>
      </c>
      <c r="C83" s="8" t="s">
        <v>38</v>
      </c>
      <c r="D83" s="8" t="s">
        <v>8</v>
      </c>
      <c r="E83" s="9">
        <v>3</v>
      </c>
    </row>
    <row r="84" ht="18" spans="1:5">
      <c r="A84" s="6" t="s">
        <v>147</v>
      </c>
      <c r="B84" s="7"/>
      <c r="C84" s="8" t="s">
        <v>148</v>
      </c>
      <c r="D84" s="8" t="s">
        <v>8</v>
      </c>
      <c r="E84" s="9">
        <v>4.4</v>
      </c>
    </row>
    <row r="85" ht="18" spans="1:5">
      <c r="A85" s="6" t="s">
        <v>149</v>
      </c>
      <c r="B85" s="7" t="s">
        <v>150</v>
      </c>
      <c r="C85" s="8" t="s">
        <v>20</v>
      </c>
      <c r="D85" s="8" t="s">
        <v>8</v>
      </c>
      <c r="E85" s="9">
        <v>3.9</v>
      </c>
    </row>
    <row r="86" ht="18" spans="1:5">
      <c r="A86" s="6" t="s">
        <v>151</v>
      </c>
      <c r="B86" s="7"/>
      <c r="C86" s="8" t="s">
        <v>22</v>
      </c>
      <c r="D86" s="8" t="s">
        <v>8</v>
      </c>
      <c r="E86" s="9">
        <v>6</v>
      </c>
    </row>
    <row r="87" ht="18" spans="1:5">
      <c r="A87" s="6" t="s">
        <v>152</v>
      </c>
      <c r="B87" s="7" t="s">
        <v>153</v>
      </c>
      <c r="C87" s="8" t="s">
        <v>22</v>
      </c>
      <c r="D87" s="8" t="s">
        <v>8</v>
      </c>
      <c r="E87" s="9">
        <v>3.7</v>
      </c>
    </row>
    <row r="88" ht="18" spans="1:5">
      <c r="A88" s="3" t="s">
        <v>154</v>
      </c>
      <c r="B88" s="7" t="s">
        <v>155</v>
      </c>
      <c r="C88" s="8" t="s">
        <v>57</v>
      </c>
      <c r="D88" s="8" t="s">
        <v>8</v>
      </c>
      <c r="E88" s="9">
        <v>3.1</v>
      </c>
    </row>
    <row r="89" ht="18" spans="1:5">
      <c r="A89" s="6" t="s">
        <v>156</v>
      </c>
      <c r="B89" s="7"/>
      <c r="C89" s="8" t="s">
        <v>20</v>
      </c>
      <c r="D89" s="8" t="s">
        <v>8</v>
      </c>
      <c r="E89" s="9">
        <v>5.4</v>
      </c>
    </row>
    <row r="90" ht="18" spans="1:5">
      <c r="A90" s="6" t="s">
        <v>157</v>
      </c>
      <c r="B90" s="7"/>
      <c r="C90" s="8" t="s">
        <v>22</v>
      </c>
      <c r="D90" s="8" t="s">
        <v>8</v>
      </c>
      <c r="E90" s="9">
        <v>10.4</v>
      </c>
    </row>
    <row r="91" ht="18" spans="1:5">
      <c r="A91" s="6" t="s">
        <v>158</v>
      </c>
      <c r="B91" s="7" t="s">
        <v>159</v>
      </c>
      <c r="C91" s="8" t="s">
        <v>22</v>
      </c>
      <c r="D91" s="8" t="s">
        <v>8</v>
      </c>
      <c r="E91" s="9">
        <v>4.6</v>
      </c>
    </row>
    <row r="92" ht="18" spans="1:5">
      <c r="A92" s="3" t="s">
        <v>160</v>
      </c>
      <c r="B92" s="7"/>
      <c r="C92" s="8" t="s">
        <v>36</v>
      </c>
      <c r="D92" s="8" t="s">
        <v>8</v>
      </c>
      <c r="E92" s="9">
        <v>13.3</v>
      </c>
    </row>
    <row r="93" ht="18" spans="1:5">
      <c r="A93" s="6" t="s">
        <v>161</v>
      </c>
      <c r="B93" s="7" t="s">
        <v>162</v>
      </c>
      <c r="C93" s="8" t="s">
        <v>22</v>
      </c>
      <c r="D93" s="8" t="s">
        <v>8</v>
      </c>
      <c r="E93" s="9">
        <v>22.7</v>
      </c>
    </row>
    <row r="94" ht="18" spans="1:5">
      <c r="A94" s="6">
        <v>375</v>
      </c>
      <c r="B94" s="7" t="s">
        <v>163</v>
      </c>
      <c r="C94" s="8" t="s">
        <v>20</v>
      </c>
      <c r="D94" s="8" t="s">
        <v>8</v>
      </c>
      <c r="E94" s="9">
        <v>6.4</v>
      </c>
    </row>
    <row r="95" ht="18" spans="1:5">
      <c r="A95" s="6" t="s">
        <v>164</v>
      </c>
      <c r="B95" s="7" t="s">
        <v>165</v>
      </c>
      <c r="C95" s="8" t="s">
        <v>22</v>
      </c>
      <c r="D95" s="8" t="s">
        <v>8</v>
      </c>
      <c r="E95" s="9">
        <v>5.4</v>
      </c>
    </row>
    <row r="96" ht="18" spans="1:5">
      <c r="A96" s="3" t="s">
        <v>166</v>
      </c>
      <c r="B96" s="12" t="s">
        <v>167</v>
      </c>
      <c r="C96" s="8" t="s">
        <v>168</v>
      </c>
      <c r="D96" s="8" t="s">
        <v>8</v>
      </c>
      <c r="E96" s="9">
        <v>5</v>
      </c>
    </row>
    <row r="97" ht="18" spans="1:5">
      <c r="A97" s="3" t="s">
        <v>169</v>
      </c>
      <c r="B97" s="12"/>
      <c r="C97" s="8" t="s">
        <v>170</v>
      </c>
      <c r="D97" s="8" t="s">
        <v>8</v>
      </c>
      <c r="E97" s="9">
        <v>7.4</v>
      </c>
    </row>
    <row r="98" ht="18" spans="1:5">
      <c r="A98" s="6" t="s">
        <v>171</v>
      </c>
      <c r="B98" s="6" t="s">
        <v>172</v>
      </c>
      <c r="C98" s="8" t="s">
        <v>170</v>
      </c>
      <c r="D98" s="8" t="s">
        <v>8</v>
      </c>
      <c r="E98" s="9">
        <v>5</v>
      </c>
    </row>
    <row r="99" ht="18" spans="1:5">
      <c r="A99" s="6" t="s">
        <v>173</v>
      </c>
      <c r="B99" s="7" t="s">
        <v>174</v>
      </c>
      <c r="C99" s="8" t="s">
        <v>175</v>
      </c>
      <c r="D99" s="8" t="s">
        <v>8</v>
      </c>
      <c r="E99" s="9">
        <v>5.4</v>
      </c>
    </row>
    <row r="100" ht="17.25" spans="1:5">
      <c r="A100" s="6" t="s">
        <v>176</v>
      </c>
      <c r="B100" s="6" t="s">
        <v>177</v>
      </c>
      <c r="C100" s="8" t="s">
        <v>178</v>
      </c>
      <c r="D100" s="8" t="s">
        <v>8</v>
      </c>
      <c r="E100" s="9">
        <v>3.4</v>
      </c>
    </row>
    <row r="101" ht="17.25" spans="1:5">
      <c r="A101" s="3"/>
      <c r="B101" s="6"/>
      <c r="C101" s="8" t="s">
        <v>179</v>
      </c>
      <c r="D101" s="8" t="s">
        <v>8</v>
      </c>
      <c r="E101" s="9">
        <v>5.2</v>
      </c>
    </row>
    <row r="102" ht="18" spans="1:5">
      <c r="A102" s="3" t="s">
        <v>180</v>
      </c>
      <c r="B102" s="3" t="s">
        <v>181</v>
      </c>
      <c r="C102" s="8" t="s">
        <v>182</v>
      </c>
      <c r="D102" s="8" t="s">
        <v>8</v>
      </c>
      <c r="E102" s="9">
        <v>0.5</v>
      </c>
    </row>
    <row r="103" ht="18" spans="1:5">
      <c r="A103" s="6" t="s">
        <v>183</v>
      </c>
      <c r="B103" s="3"/>
      <c r="C103" s="8" t="s">
        <v>184</v>
      </c>
      <c r="D103" s="8" t="s">
        <v>8</v>
      </c>
      <c r="E103" s="9">
        <v>1</v>
      </c>
    </row>
    <row r="104" ht="18" spans="1:5">
      <c r="A104" s="6" t="s">
        <v>185</v>
      </c>
      <c r="B104" s="6" t="s">
        <v>186</v>
      </c>
      <c r="C104" s="8" t="s">
        <v>187</v>
      </c>
      <c r="D104" s="8" t="s">
        <v>8</v>
      </c>
      <c r="E104" s="9">
        <v>14.7</v>
      </c>
    </row>
    <row r="105" ht="18" spans="1:5">
      <c r="A105" s="6" t="s">
        <v>188</v>
      </c>
      <c r="B105" s="6" t="s">
        <v>189</v>
      </c>
      <c r="C105" s="8" t="s">
        <v>170</v>
      </c>
      <c r="D105" s="8" t="s">
        <v>8</v>
      </c>
      <c r="E105" s="9">
        <v>5.7</v>
      </c>
    </row>
    <row r="106" ht="18" spans="1:5">
      <c r="A106" s="6" t="s">
        <v>190</v>
      </c>
      <c r="B106" s="6" t="s">
        <v>191</v>
      </c>
      <c r="C106" s="8" t="s">
        <v>192</v>
      </c>
      <c r="D106" s="8" t="s">
        <v>8</v>
      </c>
      <c r="E106" s="9">
        <v>5</v>
      </c>
    </row>
    <row r="107" ht="18" spans="1:5">
      <c r="A107" s="6" t="s">
        <v>193</v>
      </c>
      <c r="B107" s="6" t="s">
        <v>194</v>
      </c>
      <c r="C107" s="8" t="s">
        <v>195</v>
      </c>
      <c r="D107" s="8" t="s">
        <v>8</v>
      </c>
      <c r="E107" s="9">
        <v>8</v>
      </c>
    </row>
    <row r="108" ht="18" spans="1:5">
      <c r="A108" s="6" t="s">
        <v>196</v>
      </c>
      <c r="B108" s="6" t="s">
        <v>197</v>
      </c>
      <c r="C108" s="8" t="s">
        <v>198</v>
      </c>
      <c r="D108" s="8" t="s">
        <v>8</v>
      </c>
      <c r="E108" s="9">
        <v>5.6</v>
      </c>
    </row>
    <row r="109" ht="18" spans="1:5">
      <c r="A109" s="3" t="s">
        <v>199</v>
      </c>
      <c r="B109" s="3" t="s">
        <v>200</v>
      </c>
      <c r="C109" s="8" t="s">
        <v>170</v>
      </c>
      <c r="D109" s="8" t="s">
        <v>8</v>
      </c>
      <c r="E109" s="9">
        <v>14.3</v>
      </c>
    </row>
    <row r="110" ht="18" spans="1:5">
      <c r="A110" s="6" t="s">
        <v>201</v>
      </c>
      <c r="B110" s="6" t="s">
        <v>202</v>
      </c>
      <c r="C110" s="8" t="s">
        <v>170</v>
      </c>
      <c r="D110" s="8" t="s">
        <v>8</v>
      </c>
      <c r="E110" s="9">
        <v>8.4</v>
      </c>
    </row>
    <row r="111" ht="18" spans="1:5">
      <c r="A111" s="6" t="s">
        <v>203</v>
      </c>
      <c r="B111" s="6"/>
      <c r="C111" s="8" t="s">
        <v>204</v>
      </c>
      <c r="D111" s="8" t="s">
        <v>8</v>
      </c>
      <c r="E111" s="9">
        <v>14.3</v>
      </c>
    </row>
    <row r="112" ht="18" spans="1:5">
      <c r="A112" s="6" t="s">
        <v>205</v>
      </c>
      <c r="B112" s="6" t="s">
        <v>206</v>
      </c>
      <c r="C112" s="8" t="s">
        <v>20</v>
      </c>
      <c r="D112" s="8" t="s">
        <v>8</v>
      </c>
      <c r="E112" s="9">
        <v>8</v>
      </c>
    </row>
    <row r="113" ht="18" spans="1:5">
      <c r="A113" s="6" t="s">
        <v>207</v>
      </c>
      <c r="B113" s="6" t="s">
        <v>208</v>
      </c>
      <c r="C113" s="8" t="s">
        <v>22</v>
      </c>
      <c r="D113" s="8" t="s">
        <v>8</v>
      </c>
      <c r="E113" s="9">
        <v>13.3</v>
      </c>
    </row>
    <row r="114" ht="18" spans="1:5">
      <c r="A114" s="6" t="s">
        <v>209</v>
      </c>
      <c r="B114" s="6" t="s">
        <v>210</v>
      </c>
      <c r="C114" s="8" t="s">
        <v>22</v>
      </c>
      <c r="D114" s="8" t="s">
        <v>8</v>
      </c>
      <c r="E114" s="9">
        <v>5.6</v>
      </c>
    </row>
    <row r="115" ht="18" spans="1:5">
      <c r="A115" s="6" t="s">
        <v>211</v>
      </c>
      <c r="B115" s="6" t="s">
        <v>212</v>
      </c>
      <c r="C115" s="8" t="s">
        <v>22</v>
      </c>
      <c r="D115" s="8" t="s">
        <v>8</v>
      </c>
      <c r="E115" s="9">
        <v>3.4</v>
      </c>
    </row>
    <row r="116" ht="18" spans="1:5">
      <c r="A116" s="6" t="s">
        <v>213</v>
      </c>
      <c r="B116" s="6" t="s">
        <v>214</v>
      </c>
      <c r="C116" s="8" t="s">
        <v>22</v>
      </c>
      <c r="D116" s="8" t="s">
        <v>8</v>
      </c>
      <c r="E116" s="9">
        <v>12.7</v>
      </c>
    </row>
    <row r="117" ht="18" spans="1:5">
      <c r="A117" s="3" t="s">
        <v>215</v>
      </c>
      <c r="B117" s="6" t="s">
        <v>216</v>
      </c>
      <c r="C117" s="8" t="s">
        <v>148</v>
      </c>
      <c r="D117" s="8" t="s">
        <v>8</v>
      </c>
      <c r="E117" s="9">
        <v>4.4</v>
      </c>
    </row>
    <row r="118" ht="18" spans="1:5">
      <c r="A118" s="6" t="s">
        <v>217</v>
      </c>
      <c r="B118" s="6"/>
      <c r="C118" s="8" t="s">
        <v>218</v>
      </c>
      <c r="D118" s="8" t="s">
        <v>8</v>
      </c>
      <c r="E118" s="9">
        <v>6.4</v>
      </c>
    </row>
    <row r="119" ht="18" spans="1:5">
      <c r="A119" s="6" t="s">
        <v>219</v>
      </c>
      <c r="B119" s="6" t="s">
        <v>220</v>
      </c>
      <c r="C119" s="8" t="s">
        <v>20</v>
      </c>
      <c r="D119" s="8" t="s">
        <v>8</v>
      </c>
      <c r="E119" s="9">
        <v>5.7</v>
      </c>
    </row>
    <row r="120" ht="18" spans="1:5">
      <c r="A120" s="6" t="s">
        <v>221</v>
      </c>
      <c r="B120" s="6"/>
      <c r="C120" s="8" t="s">
        <v>22</v>
      </c>
      <c r="D120" s="8" t="s">
        <v>8</v>
      </c>
      <c r="E120" s="9">
        <v>11</v>
      </c>
    </row>
    <row r="121" ht="18" spans="1:5">
      <c r="A121" s="6" t="s">
        <v>222</v>
      </c>
      <c r="B121" s="7" t="s">
        <v>223</v>
      </c>
      <c r="C121" s="8" t="s">
        <v>20</v>
      </c>
      <c r="D121" s="8" t="s">
        <v>8</v>
      </c>
      <c r="E121" s="9">
        <v>4.4</v>
      </c>
    </row>
    <row r="122" ht="18" spans="1:5">
      <c r="A122" s="6" t="s">
        <v>224</v>
      </c>
      <c r="B122" s="7"/>
      <c r="C122" s="8" t="s">
        <v>22</v>
      </c>
      <c r="D122" s="8" t="s">
        <v>8</v>
      </c>
      <c r="E122" s="9">
        <v>5.8</v>
      </c>
    </row>
    <row r="123" ht="18" spans="1:5">
      <c r="A123" s="18" t="s">
        <v>225</v>
      </c>
      <c r="B123" s="6" t="s">
        <v>226</v>
      </c>
      <c r="C123" s="8" t="s">
        <v>22</v>
      </c>
      <c r="D123" s="8" t="s">
        <v>8</v>
      </c>
      <c r="E123" s="9">
        <v>21.3</v>
      </c>
    </row>
    <row r="124" ht="18" spans="1:5">
      <c r="A124" s="3" t="s">
        <v>227</v>
      </c>
      <c r="B124" s="6" t="s">
        <v>228</v>
      </c>
      <c r="C124" s="8" t="s">
        <v>20</v>
      </c>
      <c r="D124" s="8" t="s">
        <v>8</v>
      </c>
      <c r="E124" s="9">
        <v>4.4</v>
      </c>
    </row>
    <row r="125" ht="18" spans="1:5">
      <c r="A125" s="3" t="s">
        <v>229</v>
      </c>
      <c r="B125" s="6"/>
      <c r="C125" s="8" t="s">
        <v>204</v>
      </c>
      <c r="D125" s="8" t="s">
        <v>8</v>
      </c>
      <c r="E125" s="9">
        <v>7.4</v>
      </c>
    </row>
    <row r="126" ht="18" spans="1:5">
      <c r="A126" s="6" t="s">
        <v>230</v>
      </c>
      <c r="B126" s="6"/>
      <c r="C126" s="8" t="s">
        <v>26</v>
      </c>
      <c r="D126" s="8" t="s">
        <v>8</v>
      </c>
      <c r="E126" s="9">
        <v>8</v>
      </c>
    </row>
    <row r="127" ht="18" spans="1:5">
      <c r="A127" s="6" t="s">
        <v>231</v>
      </c>
      <c r="B127" s="19" t="s">
        <v>232</v>
      </c>
      <c r="C127" s="8" t="s">
        <v>233</v>
      </c>
      <c r="D127" s="8" t="s">
        <v>8</v>
      </c>
      <c r="E127" s="9">
        <v>18</v>
      </c>
    </row>
    <row r="128" ht="18" spans="1:5">
      <c r="A128" s="6" t="s">
        <v>234</v>
      </c>
      <c r="B128" s="6" t="s">
        <v>235</v>
      </c>
      <c r="C128" s="8" t="s">
        <v>236</v>
      </c>
      <c r="D128" s="8" t="s">
        <v>8</v>
      </c>
      <c r="E128" s="9">
        <v>8.7</v>
      </c>
    </row>
    <row r="129" ht="18" spans="1:5">
      <c r="A129" s="6" t="s">
        <v>237</v>
      </c>
      <c r="B129" s="19" t="s">
        <v>238</v>
      </c>
      <c r="C129" s="8" t="s">
        <v>204</v>
      </c>
      <c r="D129" s="8" t="s">
        <v>8</v>
      </c>
      <c r="E129" s="9">
        <v>5</v>
      </c>
    </row>
    <row r="130" ht="18" spans="1:5">
      <c r="A130" s="6" t="s">
        <v>205</v>
      </c>
      <c r="B130" s="6" t="s">
        <v>206</v>
      </c>
      <c r="C130" s="8" t="s">
        <v>20</v>
      </c>
      <c r="D130" s="8" t="s">
        <v>8</v>
      </c>
      <c r="E130" s="9">
        <v>8</v>
      </c>
    </row>
    <row r="131" ht="18" spans="1:5">
      <c r="A131" s="6" t="s">
        <v>207</v>
      </c>
      <c r="B131" s="6" t="s">
        <v>208</v>
      </c>
      <c r="C131" s="8" t="s">
        <v>22</v>
      </c>
      <c r="D131" s="8" t="s">
        <v>8</v>
      </c>
      <c r="E131" s="9">
        <v>13.3</v>
      </c>
    </row>
    <row r="132" ht="18" spans="1:5">
      <c r="A132" s="6">
        <v>322</v>
      </c>
      <c r="B132" s="6" t="s">
        <v>239</v>
      </c>
      <c r="C132" s="8" t="s">
        <v>20</v>
      </c>
      <c r="D132" s="8" t="s">
        <v>8</v>
      </c>
      <c r="E132" s="9">
        <v>10</v>
      </c>
    </row>
    <row r="133" ht="17.25" spans="1:5">
      <c r="A133" s="6" t="s">
        <v>133</v>
      </c>
      <c r="B133" s="7" t="s">
        <v>134</v>
      </c>
      <c r="C133" s="8" t="s">
        <v>22</v>
      </c>
      <c r="D133" s="8" t="s">
        <v>8</v>
      </c>
      <c r="E133" s="9">
        <v>3.4</v>
      </c>
    </row>
    <row r="134" ht="17.25" spans="1:5">
      <c r="A134" s="3"/>
      <c r="B134" s="7"/>
      <c r="C134" s="8"/>
      <c r="D134" s="8"/>
      <c r="E134" s="9"/>
    </row>
    <row r="135" ht="18" spans="1:5">
      <c r="A135" s="6" t="s">
        <v>240</v>
      </c>
      <c r="B135" s="6" t="s">
        <v>241</v>
      </c>
      <c r="C135" s="8" t="s">
        <v>22</v>
      </c>
      <c r="D135" s="8" t="s">
        <v>8</v>
      </c>
      <c r="E135" s="9">
        <v>8.7</v>
      </c>
    </row>
    <row r="136" ht="18" spans="1:5">
      <c r="A136" s="6" t="s">
        <v>242</v>
      </c>
      <c r="B136" s="6" t="s">
        <v>243</v>
      </c>
      <c r="C136" s="8" t="s">
        <v>20</v>
      </c>
      <c r="D136" s="8" t="s">
        <v>8</v>
      </c>
      <c r="E136" s="9">
        <v>5</v>
      </c>
    </row>
  </sheetData>
  <mergeCells count="38">
    <mergeCell ref="A75:A76"/>
    <mergeCell ref="A100:A101"/>
    <mergeCell ref="A133:A134"/>
    <mergeCell ref="B2:B3"/>
    <mergeCell ref="B4:B6"/>
    <mergeCell ref="B7:B11"/>
    <mergeCell ref="B12:B19"/>
    <mergeCell ref="B20:B26"/>
    <mergeCell ref="B30:B31"/>
    <mergeCell ref="B32:B33"/>
    <mergeCell ref="B34:B35"/>
    <mergeCell ref="B36:B38"/>
    <mergeCell ref="B43:B44"/>
    <mergeCell ref="B46:B47"/>
    <mergeCell ref="B48:B49"/>
    <mergeCell ref="B51:B52"/>
    <mergeCell ref="B56:B57"/>
    <mergeCell ref="B58:B59"/>
    <mergeCell ref="B60:B61"/>
    <mergeCell ref="B62:B64"/>
    <mergeCell ref="B66:B67"/>
    <mergeCell ref="B73:B74"/>
    <mergeCell ref="B75:B76"/>
    <mergeCell ref="B78:B80"/>
    <mergeCell ref="B81:B82"/>
    <mergeCell ref="B83:B84"/>
    <mergeCell ref="B85:B86"/>
    <mergeCell ref="B88:B90"/>
    <mergeCell ref="B91:B92"/>
    <mergeCell ref="B96:B97"/>
    <mergeCell ref="B100:B101"/>
    <mergeCell ref="B102:B103"/>
    <mergeCell ref="B110:B111"/>
    <mergeCell ref="B117:B118"/>
    <mergeCell ref="B119:B120"/>
    <mergeCell ref="B121:B122"/>
    <mergeCell ref="B124:B126"/>
    <mergeCell ref="B133:B134"/>
  </mergeCells>
  <conditionalFormatting sqref="B100">
    <cfRule type="duplicateValues" dxfId="0" priority="1" stopIfTrue="1"/>
  </conditionalFormatting>
  <conditionalFormatting sqref="B102">
    <cfRule type="duplicateValues" dxfId="0" priority="2" stopIfTrue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 语茶</cp:lastModifiedBy>
  <dcterms:created xsi:type="dcterms:W3CDTF">2025-03-13T04:05:00Z</dcterms:created>
  <dcterms:modified xsi:type="dcterms:W3CDTF">2025-11-04T05:32:33Z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FDE048831F6840768AD5B18D1DFF016A_13</vt:lpwstr>
  </property>
  <property fmtid="{D5CDD505-2E9C-101B-9397-08002B2CF9AE}" pid="3" name="KSOProductBuildVer">
    <vt:lpwstr>2052-12.1.0.23125</vt:lpwstr>
  </property>
</Properties>
</file>