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jankoj\Desktop\Work\WMS\React\WMS.React\src\import-data\"/>
    </mc:Choice>
  </mc:AlternateContent>
  <xr:revisionPtr revIDLastSave="0" documentId="13_ncr:1_{42F2A11E-E929-4DEE-B722-8FB805DDA1C9}" xr6:coauthVersionLast="47" xr6:coauthVersionMax="47" xr10:uidLastSave="{00000000-0000-0000-0000-000000000000}"/>
  <bookViews>
    <workbookView xWindow="780" yWindow="780" windowWidth="25830" windowHeight="1264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</calcChain>
</file>

<file path=xl/sharedStrings.xml><?xml version="1.0" encoding="utf-8"?>
<sst xmlns="http://schemas.openxmlformats.org/spreadsheetml/2006/main" count="20" uniqueCount="7">
  <si>
    <t xml:space="preserve">Številka </t>
  </si>
  <si>
    <t>Pozicija</t>
  </si>
  <si>
    <t>Ident</t>
  </si>
  <si>
    <t>Količina</t>
  </si>
  <si>
    <t>Ekstra</t>
  </si>
  <si>
    <t>CCNA</t>
  </si>
  <si>
    <t>Čas vpisa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</si>
</sst>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/>
    </xf>
    <xf numFmtId="164" fontId="0" fillId="0" borderId="0" xfId="0" applyNumberFormat="1"/>
    <xf numFmtId="2" fontId="2" fillId="0" borderId="1" xfId="0" applyNumberFormat="1" applyFont="1" applyBorder="1" applyAlignment="1">
      <alignment horizontal="right"/>
    </xf>
    <xf numFmtId="2" fontId="0" fillId="0" borderId="0" xfId="0" applyNumberFormat="1"/>
    <xf numFmtId="1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6"/>
  <sheetViews>
    <sheetView tabSelected="1" workbookViewId="0">
      <selection activeCell="B9" sqref="B9"/>
    </sheetView>
  </sheetViews>
  <sheetFormatPr defaultRowHeight="15" x14ac:dyDescent="0.25"/>
  <cols>
    <col min="1" max="1" width="39" style="1" customWidth="1"/>
    <col min="2" max="2" width="18.140625" style="1" bestFit="1" customWidth="1"/>
    <col min="3" max="3" width="13.7109375" style="1" bestFit="1" customWidth="1"/>
    <col min="4" max="4" width="12.85546875" style="1" bestFit="1" customWidth="1"/>
    <col min="5" max="5" width="13.5703125" bestFit="1" customWidth="1"/>
    <col min="6" max="6" width="17.28515625" bestFit="1" customWidth="1"/>
  </cols>
  <sheetData>
    <row r="1" spans="1:6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6</v>
      </c>
    </row>
    <row r="2" spans="1:6" ht="19.5" customHeight="1" x14ac:dyDescent="0.25">
      <c r="A2" s="6" t="str">
        <f>TEXT(2301150000001,"0")</f>
        <v>2301150000001</v>
      </c>
      <c r="B2" s="6">
        <f ca="1">RANDBETWEEN(1000,11111)</f>
        <v>8921</v>
      </c>
      <c r="C2" s="6">
        <v>104118</v>
      </c>
      <c r="D2" s="4">
        <v>77000000.319999993</v>
      </c>
      <c r="E2" s="5" t="s">
        <v>5</v>
      </c>
      <c r="F2" s="3">
        <f ca="1">NOW()</f>
        <v>45327.468185300924</v>
      </c>
    </row>
    <row r="3" spans="1:6" ht="19.5" customHeight="1" x14ac:dyDescent="0.25">
      <c r="A3" s="6" t="str">
        <f t="shared" ref="A3:A15" si="0">TEXT(2301150000001,"0")</f>
        <v>2301150000001</v>
      </c>
      <c r="B3" s="6">
        <f t="shared" ref="B3:B15" ca="1" si="1">RANDBETWEEN(1000,11111)</f>
        <v>5473</v>
      </c>
      <c r="C3" s="6">
        <v>104134</v>
      </c>
      <c r="D3" s="4">
        <v>1000000.2</v>
      </c>
      <c r="E3" s="5" t="s">
        <v>5</v>
      </c>
      <c r="F3" s="3">
        <f t="shared" ref="F3:F15" ca="1" si="2">NOW()</f>
        <v>45327.468185300924</v>
      </c>
    </row>
    <row r="4" spans="1:6" ht="19.5" customHeight="1" x14ac:dyDescent="0.25">
      <c r="A4" s="6" t="str">
        <f t="shared" si="0"/>
        <v>2301150000001</v>
      </c>
      <c r="B4" s="6">
        <f t="shared" ca="1" si="1"/>
        <v>4953</v>
      </c>
      <c r="C4" s="6">
        <v>104207</v>
      </c>
      <c r="D4" s="4">
        <v>14000000</v>
      </c>
      <c r="E4" s="5" t="s">
        <v>5</v>
      </c>
      <c r="F4" s="3">
        <f t="shared" ca="1" si="2"/>
        <v>45327.468185300924</v>
      </c>
    </row>
    <row r="5" spans="1:6" ht="19.5" customHeight="1" x14ac:dyDescent="0.25">
      <c r="A5" s="6" t="str">
        <f t="shared" si="0"/>
        <v>2301150000001</v>
      </c>
      <c r="B5" s="6">
        <f t="shared" ca="1" si="1"/>
        <v>2924</v>
      </c>
      <c r="C5" s="6">
        <v>104212</v>
      </c>
      <c r="D5" s="4">
        <v>12000000</v>
      </c>
      <c r="E5" s="5" t="s">
        <v>5</v>
      </c>
      <c r="F5" s="3">
        <f t="shared" ca="1" si="2"/>
        <v>45327.468185300924</v>
      </c>
    </row>
    <row r="6" spans="1:6" ht="19.5" customHeight="1" x14ac:dyDescent="0.25">
      <c r="A6" s="6" t="str">
        <f t="shared" si="0"/>
        <v>2301150000001</v>
      </c>
      <c r="B6" s="6">
        <f t="shared" ca="1" si="1"/>
        <v>2197</v>
      </c>
      <c r="C6" s="6">
        <v>104305</v>
      </c>
      <c r="D6" s="4">
        <v>13000000</v>
      </c>
      <c r="E6" s="5" t="s">
        <v>5</v>
      </c>
      <c r="F6" s="3">
        <f t="shared" ca="1" si="2"/>
        <v>45327.468185300924</v>
      </c>
    </row>
    <row r="7" spans="1:6" ht="19.5" customHeight="1" x14ac:dyDescent="0.25">
      <c r="A7" s="6" t="str">
        <f t="shared" si="0"/>
        <v>2301150000001</v>
      </c>
      <c r="B7" s="6">
        <f t="shared" ca="1" si="1"/>
        <v>3972</v>
      </c>
      <c r="C7" s="6">
        <v>106810</v>
      </c>
      <c r="D7" s="4">
        <v>418000000</v>
      </c>
      <c r="E7" s="5" t="s">
        <v>5</v>
      </c>
      <c r="F7" s="3">
        <f t="shared" ca="1" si="2"/>
        <v>45327.468185300924</v>
      </c>
    </row>
    <row r="8" spans="1:6" ht="19.5" customHeight="1" x14ac:dyDescent="0.25">
      <c r="A8" s="6" t="str">
        <f t="shared" si="0"/>
        <v>2301150000001</v>
      </c>
      <c r="B8" s="6">
        <f t="shared" ca="1" si="1"/>
        <v>10219</v>
      </c>
      <c r="C8" s="6">
        <v>117410</v>
      </c>
      <c r="D8" s="4">
        <v>76000000</v>
      </c>
      <c r="E8" s="5" t="s">
        <v>5</v>
      </c>
      <c r="F8" s="3">
        <f t="shared" ca="1" si="2"/>
        <v>45327.468185300924</v>
      </c>
    </row>
    <row r="9" spans="1:6" ht="19.5" customHeight="1" x14ac:dyDescent="0.25">
      <c r="A9" s="6" t="str">
        <f t="shared" si="0"/>
        <v>2301150000001</v>
      </c>
      <c r="B9" s="6">
        <f t="shared" ca="1" si="1"/>
        <v>10909</v>
      </c>
      <c r="C9" s="6">
        <v>120006</v>
      </c>
      <c r="D9" s="4">
        <v>15000000</v>
      </c>
      <c r="E9" s="5" t="s">
        <v>5</v>
      </c>
      <c r="F9" s="3">
        <f t="shared" ca="1" si="2"/>
        <v>45327.468185300924</v>
      </c>
    </row>
    <row r="10" spans="1:6" ht="19.5" customHeight="1" x14ac:dyDescent="0.25">
      <c r="A10" s="6" t="str">
        <f t="shared" si="0"/>
        <v>2301150000001</v>
      </c>
      <c r="B10" s="6">
        <f t="shared" ca="1" si="1"/>
        <v>2824</v>
      </c>
      <c r="C10" s="6">
        <v>251400</v>
      </c>
      <c r="D10" s="4">
        <v>11000000</v>
      </c>
      <c r="E10" s="5" t="s">
        <v>5</v>
      </c>
      <c r="F10" s="3">
        <f t="shared" ca="1" si="2"/>
        <v>45327.468185300924</v>
      </c>
    </row>
    <row r="11" spans="1:6" ht="19.5" customHeight="1" x14ac:dyDescent="0.25">
      <c r="A11" s="6" t="str">
        <f t="shared" si="0"/>
        <v>2301150000001</v>
      </c>
      <c r="B11" s="6">
        <f t="shared" ca="1" si="1"/>
        <v>1209</v>
      </c>
      <c r="C11" s="6">
        <v>258310</v>
      </c>
      <c r="D11" s="4">
        <v>11000000</v>
      </c>
      <c r="E11" s="5" t="s">
        <v>5</v>
      </c>
      <c r="F11" s="3">
        <f t="shared" ca="1" si="2"/>
        <v>45327.468185300924</v>
      </c>
    </row>
    <row r="12" spans="1:6" ht="19.5" customHeight="1" x14ac:dyDescent="0.25">
      <c r="A12" s="6" t="str">
        <f t="shared" si="0"/>
        <v>2301150000001</v>
      </c>
      <c r="B12" s="6">
        <f t="shared" ca="1" si="1"/>
        <v>9262</v>
      </c>
      <c r="C12" s="6">
        <v>258501</v>
      </c>
      <c r="D12" s="4">
        <v>11000000</v>
      </c>
      <c r="E12" s="5" t="s">
        <v>5</v>
      </c>
      <c r="F12" s="3">
        <f t="shared" ca="1" si="2"/>
        <v>45327.468185300924</v>
      </c>
    </row>
    <row r="13" spans="1:6" ht="19.5" customHeight="1" x14ac:dyDescent="0.25">
      <c r="A13" s="6" t="str">
        <f t="shared" si="0"/>
        <v>2301150000001</v>
      </c>
      <c r="B13" s="6">
        <f t="shared" ca="1" si="1"/>
        <v>7748</v>
      </c>
      <c r="C13" s="6">
        <v>259908</v>
      </c>
      <c r="D13" s="4">
        <v>10000000</v>
      </c>
      <c r="E13" s="5" t="s">
        <v>5</v>
      </c>
      <c r="F13" s="3">
        <f t="shared" ca="1" si="2"/>
        <v>45327.468185300924</v>
      </c>
    </row>
    <row r="14" spans="1:6" ht="19.5" customHeight="1" x14ac:dyDescent="0.25">
      <c r="A14" s="6" t="str">
        <f t="shared" si="0"/>
        <v>2301150000001</v>
      </c>
      <c r="B14" s="6">
        <f t="shared" ca="1" si="1"/>
        <v>3882</v>
      </c>
      <c r="C14" s="6">
        <v>259909</v>
      </c>
      <c r="D14" s="4">
        <v>18000000</v>
      </c>
      <c r="E14" s="5" t="s">
        <v>5</v>
      </c>
      <c r="F14" s="3">
        <f t="shared" ca="1" si="2"/>
        <v>45327.468185300924</v>
      </c>
    </row>
    <row r="15" spans="1:6" ht="19.5" customHeight="1" x14ac:dyDescent="0.25">
      <c r="A15" s="6" t="str">
        <f t="shared" si="0"/>
        <v>2301150000001</v>
      </c>
      <c r="B15" s="6">
        <f t="shared" ca="1" si="1"/>
        <v>1450</v>
      </c>
      <c r="C15" s="6">
        <v>260001</v>
      </c>
      <c r="D15" s="4">
        <v>60000000</v>
      </c>
      <c r="E15" s="5" t="s">
        <v>5</v>
      </c>
      <c r="F15" s="3">
        <f t="shared" ca="1" si="2"/>
        <v>45327.468185300924</v>
      </c>
    </row>
    <row r="16" spans="1:6" x14ac:dyDescent="0.25">
      <c r="F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Janko Jovičić</cp:lastModifiedBy>
  <dcterms:created xsi:type="dcterms:W3CDTF">2024-02-01T11:42:54Z</dcterms:created>
  <dcterms:modified xsi:type="dcterms:W3CDTF">2024-02-05T10:14:47Z</dcterms:modified>
</cp:coreProperties>
</file>